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滕飞龙\Documents\WeChat Files\wxid_3aw6m8u0x6j721\FileStorage\File\2022-03\"/>
    </mc:Choice>
  </mc:AlternateContent>
  <xr:revisionPtr revIDLastSave="0" documentId="13_ncr:1_{AF85A187-FA0E-4FB8-AEAE-F00344A7C4CA}" xr6:coauthVersionLast="47" xr6:coauthVersionMax="47" xr10:uidLastSave="{00000000-0000-0000-0000-000000000000}"/>
  <bookViews>
    <workbookView xWindow="-110" yWindow="-110" windowWidth="19420" windowHeight="10560" xr2:uid="{00000000-000D-0000-FFFF-FFFF00000000}"/>
  </bookViews>
  <sheets>
    <sheet name="Sheet1" sheetId="1" r:id="rId1"/>
  </sheets>
  <externalReferences>
    <externalReference r:id="rId2"/>
    <externalReference r:id="rId3"/>
  </externalReferences>
  <definedNames>
    <definedName name="磊">[1]专业类型!$A$1:$L$1</definedName>
    <definedName name="专业大类">[2]修文县3233!$A$1:$L$1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426" authorId="0" shapeId="0" xr:uid="{00000000-0006-0000-0000-000001000000}">
      <text>
        <r>
          <rPr>
            <b/>
            <sz val="9"/>
            <rFont val="宋体"/>
            <family val="3"/>
            <charset val="134"/>
          </rPr>
          <t>Administrator:</t>
        </r>
        <r>
          <rPr>
            <sz val="9"/>
            <rFont val="宋体"/>
            <family val="3"/>
            <charset val="134"/>
          </rPr>
          <t xml:space="preserve">
</t>
        </r>
      </text>
    </comment>
    <comment ref="K1427" authorId="0" shapeId="0" xr:uid="{00000000-0006-0000-0000-000002000000}">
      <text>
        <r>
          <rPr>
            <b/>
            <sz val="9"/>
            <rFont val="宋体"/>
            <family val="3"/>
            <charset val="134"/>
          </rPr>
          <t>Administrator:</t>
        </r>
        <r>
          <rPr>
            <sz val="9"/>
            <rFont val="宋体"/>
            <family val="3"/>
            <charset val="134"/>
          </rPr>
          <t xml:space="preserve">
</t>
        </r>
      </text>
    </comment>
    <comment ref="K1428" authorId="0" shapeId="0" xr:uid="{00000000-0006-0000-0000-000003000000}">
      <text>
        <r>
          <rPr>
            <b/>
            <sz val="9"/>
            <rFont val="宋体"/>
            <family val="3"/>
            <charset val="134"/>
          </rPr>
          <t>Administrator:</t>
        </r>
        <r>
          <rPr>
            <sz val="9"/>
            <rFont val="宋体"/>
            <family val="3"/>
            <charset val="134"/>
          </rPr>
          <t xml:space="preserve">
</t>
        </r>
      </text>
    </comment>
    <comment ref="K1429" authorId="0" shapeId="0" xr:uid="{00000000-0006-0000-0000-000004000000}">
      <text>
        <r>
          <rPr>
            <b/>
            <sz val="9"/>
            <rFont val="宋体"/>
            <family val="3"/>
            <charset val="134"/>
          </rPr>
          <t>Administrator:</t>
        </r>
        <r>
          <rPr>
            <sz val="9"/>
            <rFont val="宋体"/>
            <family val="3"/>
            <charset val="134"/>
          </rPr>
          <t xml:space="preserve">
</t>
        </r>
      </text>
    </comment>
    <comment ref="K1430" authorId="0" shapeId="0" xr:uid="{00000000-0006-0000-0000-000005000000}">
      <text>
        <r>
          <rPr>
            <b/>
            <sz val="9"/>
            <rFont val="宋体"/>
            <family val="3"/>
            <charset val="134"/>
          </rPr>
          <t>Administrator:</t>
        </r>
        <r>
          <rPr>
            <sz val="9"/>
            <rFont val="宋体"/>
            <family val="3"/>
            <charset val="134"/>
          </rPr>
          <t xml:space="preserve">
</t>
        </r>
      </text>
    </comment>
    <comment ref="K1431" authorId="0" shapeId="0" xr:uid="{00000000-0006-0000-0000-000006000000}">
      <text>
        <r>
          <rPr>
            <b/>
            <sz val="9"/>
            <rFont val="宋体"/>
            <family val="3"/>
            <charset val="134"/>
          </rPr>
          <t>Administrator:</t>
        </r>
        <r>
          <rPr>
            <sz val="9"/>
            <rFont val="宋体"/>
            <family val="3"/>
            <charset val="134"/>
          </rPr>
          <t xml:space="preserve">
</t>
        </r>
      </text>
    </comment>
    <comment ref="K1432" authorId="0" shapeId="0" xr:uid="{00000000-0006-0000-0000-000007000000}">
      <text>
        <r>
          <rPr>
            <b/>
            <sz val="9"/>
            <rFont val="宋体"/>
            <family val="3"/>
            <charset val="134"/>
          </rPr>
          <t>Administrator:</t>
        </r>
        <r>
          <rPr>
            <sz val="9"/>
            <rFont val="宋体"/>
            <family val="3"/>
            <charset val="134"/>
          </rPr>
          <t xml:space="preserve">
</t>
        </r>
      </text>
    </comment>
  </commentList>
</comments>
</file>

<file path=xl/sharedStrings.xml><?xml version="1.0" encoding="utf-8"?>
<sst xmlns="http://schemas.openxmlformats.org/spreadsheetml/2006/main" count="31024" uniqueCount="5798">
  <si>
    <t>安顺学院岗位收集情况表（第二批）</t>
  </si>
  <si>
    <t>序号</t>
  </si>
  <si>
    <t>单位名称</t>
  </si>
  <si>
    <t>产业类型</t>
  </si>
  <si>
    <t>联系人</t>
  </si>
  <si>
    <t>手机号</t>
  </si>
  <si>
    <t>单位简介</t>
  </si>
  <si>
    <t>职位名称</t>
  </si>
  <si>
    <t>学历要求</t>
  </si>
  <si>
    <t>专业类型</t>
  </si>
  <si>
    <t>专业名称</t>
  </si>
  <si>
    <t>工作地点</t>
  </si>
  <si>
    <t>招聘人数</t>
  </si>
  <si>
    <t>是否双休</t>
  </si>
  <si>
    <t>试用期</t>
  </si>
  <si>
    <t>试用期工资</t>
  </si>
  <si>
    <t>转正月薪起</t>
  </si>
  <si>
    <t>转正月薪止</t>
  </si>
  <si>
    <t>邮箱</t>
  </si>
  <si>
    <t>贵州航空工业技师学院白云校区</t>
  </si>
  <si>
    <t>教育</t>
  </si>
  <si>
    <t>贵州航空工业技师学院是经贵州省人民政府批准，国家教育部备案的一所全日制普通中高职院校，教育体系集初、中、高级技工技术培训和技能鉴定为一体，是全国首批“国家级高技能人才培训基地”、“国家高技能人才培养示范基地”。白云校区属于贵州航空工业技师学院中专部，坐落于环境幽雅的荣华庄园。</t>
  </si>
  <si>
    <t>英语教师</t>
  </si>
  <si>
    <t>本科</t>
  </si>
  <si>
    <t>文学</t>
  </si>
  <si>
    <t>外国语言文学类</t>
  </si>
  <si>
    <t>白云区</t>
  </si>
  <si>
    <t>是</t>
  </si>
  <si>
    <t>kun_zhu@nsjob.net</t>
  </si>
  <si>
    <t>音乐教师</t>
  </si>
  <si>
    <t>艺术学</t>
  </si>
  <si>
    <t>音乐与舞蹈学类</t>
  </si>
  <si>
    <t>美术教师</t>
  </si>
  <si>
    <t>美术学类</t>
  </si>
  <si>
    <t>贵州新天地电气自动化科技有限公司</t>
  </si>
  <si>
    <t>电子信息制造</t>
  </si>
  <si>
    <t>荆石海</t>
  </si>
  <si>
    <t>贵州新天地电气自动化科技有限公司座落于有“避暑之都”美誉的贵阳，位于贵阳市白云区，公司主要生产制造工业自动化电气成套、高低压开关柜、配电柜、控制柜、配电箱、PLC系统集成、自动化仪表、环保系统等产品，集设计、生产、销售及施工服务为一体，是一家专业、技术全面的高新技术企业。</t>
  </si>
  <si>
    <t>办公文员</t>
  </si>
  <si>
    <t>大专</t>
  </si>
  <si>
    <t>工学</t>
  </si>
  <si>
    <t>电气类</t>
  </si>
  <si>
    <t>贵州省</t>
  </si>
  <si>
    <t>否</t>
  </si>
  <si>
    <t>三个月</t>
  </si>
  <si>
    <t>贵州源隆新型环保墙体建材有限公司</t>
  </si>
  <si>
    <t>建筑</t>
  </si>
  <si>
    <t>朱星宇</t>
  </si>
  <si>
    <r>
      <rPr>
        <sz val="11"/>
        <rFont val="仿宋"/>
        <family val="3"/>
        <charset val="134"/>
      </rPr>
      <t>年产30万m</t>
    </r>
    <r>
      <rPr>
        <sz val="11"/>
        <rFont val="宋体"/>
        <family val="3"/>
        <charset val="134"/>
      </rPr>
      <t>³</t>
    </r>
    <r>
      <rPr>
        <sz val="11"/>
        <rFont val="仿宋"/>
        <family val="3"/>
        <charset val="134"/>
      </rPr>
      <t>加压蒸汽砌块生产线</t>
    </r>
  </si>
  <si>
    <t>质检员</t>
  </si>
  <si>
    <t>材料类</t>
  </si>
  <si>
    <t>年产30万m³加压蒸汽砌块生产线</t>
  </si>
  <si>
    <t>贵阳白云工业发展投资有限公司</t>
  </si>
  <si>
    <t>其他建筑业</t>
  </si>
  <si>
    <t>赵丽</t>
  </si>
  <si>
    <t>贵阳白云工业发展投资有限公司成立于2009年12月，是经区委、区政府批准成立的国有独资公司。公司作为白云区政府与金融机构和区内外大中企业之间的联系平台，担负着白云工业产业园区的开发建设、土地开发整理、投融资、国有资产经营管理等任务。</t>
  </si>
  <si>
    <t>职员</t>
  </si>
  <si>
    <t>管理类</t>
  </si>
  <si>
    <t>汉语言文学、法学、工商管理、行政管理等</t>
  </si>
  <si>
    <t>贵阳市白云区</t>
  </si>
  <si>
    <t>291708033@qq.com</t>
  </si>
  <si>
    <t>贵阳白云工业发展投资有限公司成立于2009年13月，是经区委、区政府批准成立的国有独资公司。公司作为白云区政府与金融机构和区内外大中企业之间的联系平台，担负着白云工业产业园区的开发建设、土地开发整理、投融资、国有资产经营管理等任务。</t>
  </si>
  <si>
    <t>实习生</t>
  </si>
  <si>
    <t>专业不限制</t>
  </si>
  <si>
    <t>所有专业</t>
  </si>
  <si>
    <t>贵阳恒信线缆有限公司</t>
  </si>
  <si>
    <t>马总</t>
  </si>
  <si>
    <t>主要从事生产、研发、销售电线电缆等</t>
  </si>
  <si>
    <t>文员</t>
  </si>
  <si>
    <t>中国语言文学类</t>
  </si>
  <si>
    <t>贵州省贵阳市白云区景宏工业园下堰村</t>
  </si>
  <si>
    <t>3个月</t>
  </si>
  <si>
    <t>352575634@qq.com</t>
  </si>
  <si>
    <t>贵州华英人教管理有限责任公司</t>
  </si>
  <si>
    <t>其他</t>
  </si>
  <si>
    <t>庄老师</t>
  </si>
  <si>
    <t>本公司于2013年4月成立。经营范围：人力资源服务及培训；外语培训；教育项目开发；非金融性项目咨询；海外文化交流及咨询；商务代理。公众号1：gzjxjy；公众号2：qiangongyua</t>
  </si>
  <si>
    <t>办公室主任</t>
  </si>
  <si>
    <t>管理学</t>
  </si>
  <si>
    <t>公共管理类</t>
  </si>
  <si>
    <r>
      <rPr>
        <sz val="10"/>
        <rFont val="仿宋"/>
        <family val="3"/>
        <charset val="134"/>
      </rPr>
      <t>年产30万m</t>
    </r>
    <r>
      <rPr>
        <sz val="10"/>
        <rFont val="宋体"/>
        <family val="3"/>
        <charset val="134"/>
      </rPr>
      <t>³</t>
    </r>
    <r>
      <rPr>
        <sz val="10"/>
        <rFont val="仿宋"/>
        <family val="3"/>
        <charset val="134"/>
      </rPr>
      <t>加压蒸汽砌块生产线</t>
    </r>
  </si>
  <si>
    <t>贵州云宇数据投资有限责任公司</t>
  </si>
  <si>
    <t>徐玉洁</t>
  </si>
  <si>
    <t>贵州云宇数据投资有限责任公司成立于2020年7月（贵阳白云城市运营维护投资有限公司全资国有子公司），注册资金人民币壹仟万元整。公司主要依托白云智慧城市“智慧白云”建设项目，利用大数据、物联网及计算机信息系统通过技术和产品创新，设计出基于地图数据库技术的全息数据库，打造智能互联网、智能物联网、智能电子政务等软件系统平台，是大数据和计算机信息系统领域卓越的高新技术企业，将努力成为以领先技术为核心竞争力的自主创新型代表</t>
  </si>
  <si>
    <t>实习</t>
  </si>
  <si>
    <t>电子信息类</t>
  </si>
  <si>
    <t>中共贵阳市白云区委统一战线工作部</t>
  </si>
  <si>
    <t>李娜</t>
  </si>
  <si>
    <t>中共贵阳市白云区委统一战线工作部（简称白云区委统战部）：办公室主要负责内外联系及综合协调工作，承担机关文秘、督查督办，纪要保密、档案、财务、信访、国有资产管理、目标管理、离退休、信息化建设、扶贫开发、后勤保障等。负责民主党派、党外知识分子、港澳台同胞、归侨归眷、海归人士、宗教界人士、少数民族代表人士、非公经济代表人士及新的社会阶层人士服务等代表人士的培养、选拔、安排和使用等业务工作；负责对台工作。</t>
  </si>
  <si>
    <t>办公室实习生</t>
  </si>
  <si>
    <t>白云区委统战部办公室</t>
  </si>
  <si>
    <t>byqwtzbbgs@163.com</t>
  </si>
  <si>
    <t>贵阳明通炉料有限公司</t>
  </si>
  <si>
    <t>汪霞</t>
  </si>
  <si>
    <t>实验室人员</t>
  </si>
  <si>
    <t>贵阳市白云区爱心学校</t>
  </si>
  <si>
    <t>郭远琴</t>
  </si>
  <si>
    <t>我校属于九年一贯制学校</t>
  </si>
  <si>
    <t>体育老师</t>
  </si>
  <si>
    <t>教育学</t>
  </si>
  <si>
    <t>体育学类</t>
  </si>
  <si>
    <t>白云区艳山红镇刘庄村</t>
  </si>
  <si>
    <t>6个月</t>
  </si>
  <si>
    <t>724977216@qq.com</t>
  </si>
  <si>
    <t>贵阳市白云区高新海嘉学校</t>
  </si>
  <si>
    <t>金诗佳</t>
  </si>
  <si>
    <t>贵阳海嘉学校于2018年8月正式开学，是由贵阳市高新区管委会与北京海嘉国际双语学校合作办学的15年一贯制学校。校园占地面积约87亩。贵阳海嘉不仅引进和共享北京海嘉总校的先进理念、教学方式、国际化的教育资源及雄厚的师资力量，还将结合贵州当地教育生态以及高新区的发展定位（大数据、科学城），努力创建成一所科技教育特色鲜明（STEAM综合实践），自然探索与项目式学习（PBL），人与环境和谐相处的示范性双语学校。</t>
  </si>
  <si>
    <t>小学英语老师</t>
  </si>
  <si>
    <t>白云区高海路南</t>
  </si>
  <si>
    <t>2个月</t>
  </si>
  <si>
    <t>hrguiyang@bibachina.org</t>
  </si>
  <si>
    <t>贵阳永青仪电科技有限公司</t>
  </si>
  <si>
    <t>付女士</t>
  </si>
  <si>
    <t>贵阳永青仪电科技有限公司已发展成为一家注册资金超17000万元，拥有员工380余人（其中技术和研发人员140余人），主要以非道路移动机械（工程机械、农用机械、环卫机械、特种装备等）电子监控系统和高、低压电气成套及自动化智能控制系统为主导产品，集研发、制造、销售、服务为一体的省高新技术企业、省技术创新示范企业，建有面向行业的电气控制工程技术研究中心、省工业设计中心和通过国家CNAS认证的试验与分析测试中心；2021年7月，公司通过国家工业和信息化部第三批专精特新“小巨人”审核认定。</t>
  </si>
  <si>
    <t>嵌入式软件开发工程师</t>
  </si>
  <si>
    <t>计算机类</t>
  </si>
  <si>
    <t>六个月</t>
  </si>
  <si>
    <t>嵌入式硬件开发工程师</t>
  </si>
  <si>
    <t>软件测试工程师</t>
  </si>
  <si>
    <t>贵州烽创科技有限公司</t>
  </si>
  <si>
    <t>软件和信息技术服务</t>
  </si>
  <si>
    <t>王珍</t>
  </si>
  <si>
    <t>贵州烽创科技有限公司是一家专业面向工控安全领域，提供专业化、标准化工控网络安全咨询与评估服务、工控网络安全产品研发与销售、综合一体化网络安全防护解决方案的高新技术企业。总部设于贵州，在北京、成都、青岛、哈尔滨、天津等地区设有分支机构。主要服务于政府、行业客户、设计院/所、科研院/所、集成商及软硬件厂商，通过可视化、专业化的产品和技术，协助用户进行有效的风险管理与可靠的运营支撑。目前已在政府、科研院/所、石油、化工、钢铁、燃气、电力、有色等行业得到了广泛应用。</t>
  </si>
  <si>
    <t>安全服务工程师</t>
  </si>
  <si>
    <t>二个月</t>
  </si>
  <si>
    <t>wangzhen@fengtaisec.com</t>
  </si>
  <si>
    <t>渗透测试工程师</t>
  </si>
  <si>
    <t>2000-3000</t>
  </si>
  <si>
    <t>贵州恒和数字科技有限公司</t>
  </si>
  <si>
    <t>查先生</t>
  </si>
  <si>
    <t>贵州恒和数字科技有限公司是一家定位于集采竞标电商+金融科技创新的公司，基于互联网经济的共享理念，定位为建筑、装修材料的B2B垂直集中采购电商平台。</t>
  </si>
  <si>
    <t>平台推广经理</t>
  </si>
  <si>
    <t>电子商务类</t>
  </si>
  <si>
    <t>贵阳白云区</t>
  </si>
  <si>
    <t>578456910@qq.com</t>
  </si>
  <si>
    <t>贵州嘉盈科技有限公司</t>
  </si>
  <si>
    <t>新能源汽车</t>
  </si>
  <si>
    <t>杜厚春</t>
  </si>
  <si>
    <t xml:space="preserve"> 贵州嘉盈科技有限公司投资建设“贵州嘉盈新能源智能化产业基地项目”。致力于打通新能源锂电池全产业链运营。产业方向为新能源锂电池生产制造，围绕5G通讯基站储能电池、动力储能电池、工业无人机航模电池以及工业大储能。
贵州嘉盈科技有限公司于2019年11月25日成立，注册地址在白云区云环东路430号，项目总投资40.45亿元，项目分两期建设。一期总投资8亿元 ，厂房42537.5 平方米，新建4条锂离子电池生产线，形成年产锂离子电池1GWH产能。项目二期总投资32.45亿元，占地237.85亩，新建锂离子电池生产线16条。2022年10月建成投产，形成年产锂离子电池4GWH的产能。项目两期达产预计形成年产锂离子电池5GWH的产能，年产值达40亿元，提供就业岗位 2000余个。本项目建成后有力促进贵阳市的经济发展，贵阳市也必将成为贵州省新能源绿色科技标杆城市。
择一事，终一生。国降重任，我们豪情满怀；振兴成立，我们壮志凌云；成立航空技术（贵阳）有限公司欢迎您的加入，让我们共同谱写航空航天事业新的篇章！</t>
  </si>
  <si>
    <t>技术员</t>
  </si>
  <si>
    <t>材料学</t>
  </si>
  <si>
    <t>1023554711@qq.com</t>
  </si>
  <si>
    <t>电工</t>
  </si>
  <si>
    <t>电气自动化</t>
  </si>
  <si>
    <t>PLC电气自动化</t>
  </si>
  <si>
    <t>贵州景浩科技有限公司</t>
  </si>
  <si>
    <t>孙光江</t>
  </si>
  <si>
    <t>贵州泉水业成立于1998年，是一家集科研、开发、生产、营销为一体的饮水深加工企业。发展至今，贵州泉直属、经销网点、销售分公司共500余家，覆盖全省各县级市。贵州泉园区是占地60余亩的花园式工厂，我们拥有现代化的高科技生产研发设备、全自动化的标准生产线、可参观的旅游观光通道。两期生产线的制水系统整体设备的技术部件均从美意德等发达国家进口，目前是贵阳市先进的民众可参观生产园区。</t>
  </si>
  <si>
    <t>嵌入式软件工程师</t>
  </si>
  <si>
    <t>QT开发工程师</t>
  </si>
  <si>
    <t>贵州凯科特材
料有限公司</t>
  </si>
  <si>
    <t>樊莹芗</t>
  </si>
  <si>
    <t>贵州凯科特材料有限公司是一家科技型股份制企业，长期致力于高分子聚合物改性材料的
研究、开发和生产,现拥有生产线15条，年生产能力2万吨,产品涵盖10 多个品种，100 多
个牌号，共 300多个产品配方,是西南地区产品最齐全、产量最大的改性塑料生产企业。
公司成立于2002年10月，注册资本1826万元，公司法定地址位于贵阳市白云区白云北路
新材料产业园内，是高新技术企业。公司致力于走产-学-研发展之路，并且以市场为导向，
以技术为依托，不断利用新技术、开发新产品，取得了显著成效。截止目前共获得授权专利
39项，其中发明专利12项、实用新型27项，申请专利20余项，成功实施科技成果转化项目多项。</t>
  </si>
  <si>
    <t>内勤</t>
  </si>
  <si>
    <t>物流管理</t>
  </si>
  <si>
    <t>胶接工</t>
  </si>
  <si>
    <t>机电技术应用
生物技术制药</t>
  </si>
  <si>
    <t>贵州泉</t>
  </si>
  <si>
    <t>生态特色食品</t>
  </si>
  <si>
    <t>李女士</t>
  </si>
  <si>
    <t>总经理助理</t>
  </si>
  <si>
    <t>4500-6500</t>
  </si>
  <si>
    <t>大客户经理</t>
  </si>
  <si>
    <t>6000-10000</t>
  </si>
  <si>
    <t>渠道经理</t>
  </si>
  <si>
    <t>人资行政专员</t>
  </si>
  <si>
    <t>3500-4000</t>
  </si>
  <si>
    <t>文案专员</t>
  </si>
  <si>
    <t>客服专员</t>
  </si>
  <si>
    <t>艺术学理论类</t>
  </si>
  <si>
    <t>化验室技术员</t>
  </si>
  <si>
    <t>生物医学工程类</t>
  </si>
  <si>
    <t>仓库主管</t>
  </si>
  <si>
    <t>管理科学与工程类</t>
  </si>
  <si>
    <t>4000-5500</t>
  </si>
  <si>
    <t>贵州一树药业股份有限公司</t>
  </si>
  <si>
    <t>健康医药</t>
  </si>
  <si>
    <t>陈明伟</t>
  </si>
  <si>
    <t>贵州一树集团成立于1999年3月，现已成为贵州省医药零售行业中集零售、批发、线上线下销售为一体的龙头企业。
  2018年8月，引入阿里巴巴旗下的阿里健康作为战略投资者，同时与阿里巴巴集团各业务模块进行深度合作，创立医药行业的新零售模式，为老百姓提供更全面的医药服务，致力于让医药零售行业回归本质，真正服务于民。</t>
  </si>
  <si>
    <t>mingwei.chen@1-tree.com.cn</t>
  </si>
  <si>
    <t>运营专员</t>
  </si>
  <si>
    <t>燕京啤酒（贵州）有限公司</t>
  </si>
  <si>
    <t>唐女士</t>
  </si>
  <si>
    <t>燕京集团简介燕京啤酒（贵州）有限公司隶属于燕京啤酒集团外埠公司之一。燕京1980年建厂，1993年组建集团。2012年啤酒产销量540.5万千升，进入世界啤酒产销量前八名，燕京拥有控股子公司（厂）42个，其中总部是亚洲最大的啤酒生产厂，燕京贵州公司地处白云区白云北路与外环路交汇处，占地330亩，距离白云区政府2公里，距离贵阳市政府7公里，交通十分便利。为了满足公司产能提升需要，公司大量核心岗位虚位以待，被录用员工将获得重要的成长机会及广阔的晋升空间</t>
  </si>
  <si>
    <t>生产技术工</t>
  </si>
  <si>
    <t>机电系和生物化学，酿酒专业</t>
  </si>
  <si>
    <t>中车贵阳车辆有限公司</t>
  </si>
  <si>
    <t>先进装备制造</t>
  </si>
  <si>
    <t>杨道义</t>
  </si>
  <si>
    <t>中车贵阳车辆有限公司前身为铁道部贵阳车辆厂,始建于1966年，1975年建成投产。现为中国中车股份有限公司下属全资企业。公司用工总量近三千人，总资产18.5亿元，占地1900余亩，主营业务为铁路货车修理、制造，铁路机车车辆配件，钢结构制造等。五十年的发展，公司已经成为西南乃至全国重要的铁路货车修理基地。近年来，公司以“精益管理”为龙头，以“公司有发展、股东有回报、员工有幸福”为目标，突出“党建更强、质量更优、成本更低、效率更高、环境更好”为优势，不断提升产品质量和管理水平，具备年修理铁路货车12000辆,年制造各种铁路通用、专用车辆3000辆的能力。  公司拥有技术先进的弹簧生产线，先后通过了美国铁道联盟（AAR）认证和国际铁路行业协会（IRIS）认证。具有年产各类弹簧18000吨的生产能力，产品广泛应用于动车、城轨、机车、货车及工程机械等领域，不仅能满足国内需求，而且进入了美国、东南亚、南非等国际市场。</t>
  </si>
  <si>
    <t>人力资源主办</t>
  </si>
  <si>
    <t>zcgyrlzp@crrcgc.cc</t>
  </si>
  <si>
    <t>贵州祥恒包装有限公司</t>
  </si>
  <si>
    <t>熊益梅   陆生利</t>
  </si>
  <si>
    <t>13908542136  18185005796</t>
  </si>
  <si>
    <t>贵州祥恒包装有限公司是由山鹰国际控股股份有限公司、贵阳市农业农垦投资发展集团有限公司于2020年10月共同投资设立。公司坐落于贵阳跨境电子上午综合试验区的核心区、省级“大数据与大健康融合创新示范区”—贵阳市首家综合保税区。项目占地面积100余亩，投资总额5亿元。主要经营：高档瓦楞纸板、纸箱、彩印纸箱、纸盒等产品的生产和销售。</t>
  </si>
  <si>
    <t>统计员</t>
  </si>
  <si>
    <t>贵阳市白云区都拉乡附近（综保区内）</t>
  </si>
  <si>
    <t>1-3个月</t>
  </si>
  <si>
    <t>工艺员</t>
  </si>
  <si>
    <t>品质主管</t>
  </si>
  <si>
    <t>品质现场检验员</t>
  </si>
  <si>
    <t>胶印车间主管</t>
  </si>
  <si>
    <t>制箱车间主管</t>
  </si>
  <si>
    <t>储备干部</t>
  </si>
  <si>
    <t>贵州一恒管理有限责任公司</t>
  </si>
  <si>
    <t>王女士</t>
  </si>
  <si>
    <t>贵州一恒物业管理有限责任公司成立于2002年6月，拥有国家一级物业管理资质，是贵州省物业管理协会副会长单位，贵阳市物业管理协会会员单位，是一家专业化、规范化、科学化的大型综合全国百强物业管理公司。</t>
  </si>
  <si>
    <t>案场接待员</t>
  </si>
  <si>
    <t>阜达康环保技术贵阳有限公司</t>
  </si>
  <si>
    <t>蔡女士</t>
  </si>
  <si>
    <t>阜达康环保技术贵阳有限公司成立于2020年1月10日，坐落于贵州省贵阳市综合保税区内综保路299号，注册资本1200万美元，厂房面积约1.6万平方米，是一家专门从事全球智能终端电子产品维修、检测和生产加工的外商独资企业。</t>
  </si>
  <si>
    <t>前台文员</t>
  </si>
  <si>
    <t>产线组长</t>
  </si>
  <si>
    <t>四川和兴高铁科技有限公司</t>
  </si>
  <si>
    <t>陈先生    唐先生</t>
  </si>
  <si>
    <t>13688442336   16608066077</t>
  </si>
  <si>
    <t>四川和兴高铁科技有限公司从事西北动车所辅助设备检修工作</t>
  </si>
  <si>
    <t>配送中心工作人员</t>
  </si>
  <si>
    <t>贵阳市白云区都拉乡都溪村及贵阳北至重庆</t>
  </si>
  <si>
    <t>白云区蓝天美术培训学校</t>
  </si>
  <si>
    <t>代琳君</t>
  </si>
  <si>
    <t>提高学生对艺术的审美，培养学生对艺术的创新。本校是经国家教育管理部门许可的民办学校，至今已有4万余人次学生在校接受过培训学习。</t>
  </si>
  <si>
    <t>教师</t>
  </si>
  <si>
    <t>白云区东方广场3栋</t>
  </si>
  <si>
    <t>1至3个月</t>
  </si>
  <si>
    <t>LUOYANPING411@126.COM</t>
  </si>
  <si>
    <t xml:space="preserve">贵州黔诚物业管理有限公司 </t>
  </si>
  <si>
    <t>蒋瑛</t>
  </si>
  <si>
    <t>黔诚物业主要以小区业主服务为主，卫生和日常项目管理</t>
  </si>
  <si>
    <t>项目经理</t>
  </si>
  <si>
    <t>白云区温州城</t>
  </si>
  <si>
    <t>1个月</t>
  </si>
  <si>
    <t>541859761@qq.com</t>
  </si>
  <si>
    <t>阳光网络城</t>
  </si>
  <si>
    <t>代卫星</t>
  </si>
  <si>
    <t>该公司属于个人独资企业，成立于2002年，经营网吧行业，目前10个员工。</t>
  </si>
  <si>
    <t>管理员</t>
  </si>
  <si>
    <t>白云区尖山路</t>
  </si>
  <si>
    <t>无</t>
  </si>
  <si>
    <t>贵州兴必达广告工程有限公司</t>
  </si>
  <si>
    <t>张志林</t>
  </si>
  <si>
    <t>广告工程策划/设计/生产/安装服务</t>
  </si>
  <si>
    <t>设计师</t>
  </si>
  <si>
    <t>设计学类</t>
  </si>
  <si>
    <t>499431271@qq.com</t>
  </si>
  <si>
    <t>贵州合力超市购物有限责任公司</t>
  </si>
  <si>
    <t>罗然</t>
  </si>
  <si>
    <t>贵州合力超市集团创建于2000年，现主营业务包括合力惠民生鲜超市，合力惠民生鲜精标旗舰超市，合力综合超市，合力购物广场，美食广场，合力百货等六个板块，集团一直坚持运用美国IGA国际化五星标准管理，以生鲜经营为核心，生鲜商品价格平均比农贸市场低20%一30%左右，比一般超市低20%以上，通过18年的发展，合力现已在全省范围内开设各业态门店85家，年销售达45亿元，职工达1万人，年上交税收1.2亿元，已成为贵州省内标准最高，规模最大的本土零售企业，公司计划2020年实现年销售100亿元，并于同年在A股上市，成为贵州省第一家零售行业A股上市公司！</t>
  </si>
  <si>
    <t>科长助理</t>
  </si>
  <si>
    <t>沙文镇人力民政府</t>
  </si>
  <si>
    <t>陆泌岑</t>
  </si>
  <si>
    <t>一般工作人员</t>
  </si>
  <si>
    <t>沙文镇</t>
  </si>
  <si>
    <t>王学凤</t>
  </si>
  <si>
    <t>白云区第六中学</t>
  </si>
  <si>
    <t>李主任</t>
  </si>
  <si>
    <t>语文老师</t>
  </si>
  <si>
    <t>沙文镇派出所</t>
  </si>
  <si>
    <t>熊薇</t>
  </si>
  <si>
    <t>外勤人员</t>
  </si>
  <si>
    <t>贵州泉天欣实业有限责任公司</t>
  </si>
  <si>
    <t>李莉</t>
  </si>
  <si>
    <t>农业经济管理类</t>
  </si>
  <si>
    <t>销售</t>
  </si>
  <si>
    <t>贵州健安德科技有限公司</t>
  </si>
  <si>
    <t>田艳芳</t>
  </si>
  <si>
    <t>（化学品、农药、医药、兽药、化妆品、食品、保健品、消毒产品、医疗器械、饲料添加剂产品检测，并提供技术培训、技术咨询、产品研发服务。</t>
  </si>
  <si>
    <t>首席信息官/研发总监</t>
  </si>
  <si>
    <t>计算机相关专业</t>
  </si>
  <si>
    <t>贵阳市贵州科学城内</t>
  </si>
  <si>
    <t>tianyanfang@jadglp.com</t>
  </si>
  <si>
    <t>低代码研发工程师/LIMS项目经理</t>
  </si>
  <si>
    <t>计算机java相关专业</t>
  </si>
  <si>
    <t>8k</t>
  </si>
  <si>
    <t>产品经理</t>
  </si>
  <si>
    <t>计算机科学技术或者自动化类专业、生物信息</t>
  </si>
  <si>
    <t>项目负责人</t>
  </si>
  <si>
    <t>应用化学/分析化学/药物分析/农药学/环境毒理学等相关专业</t>
  </si>
  <si>
    <t>贵阳丁川伟业服务有限公司</t>
  </si>
  <si>
    <t>周璇</t>
  </si>
  <si>
    <t xml:space="preserve">    我司成立于2013年3月，是专业从事城镇道路清扫保洁、垃圾清运、园林绿化管理及养护、家政保洁、物业管理、劳务派遣等服务。公司拥有高压清洗车、高压清扫车、压缩式垃圾车等专业环卫作业车辆120余辆，固定资产投入达2300余万元。取得了ISO《环境管理体系认证证书》、《职业健康安全管理体系认证证书》、《质量管理体系认证证书》、《诚信管理体系》、《企业社会责任管理体系》等体系国际国内认证证书；具有行政部门颁发的《劳务派遣许可证》、《保安服务许可证》、《城市生活垃圾经营性清扫、收集、运输服务许可证》；系中国清洁协会会员单位、贵州省市容环境卫生行业协会副会长单位、贵州省清洁服务行业协会副会长单位、中国国际贸易促进委员会建设行业分会建筑物清洁委员会理事单位、贵州省家庭服务行业协会会员单位、贵阳市白云区远程教育学用转化•党员创业带富示范户。伟业人以开拓创新的精神、良好的企业形象、优质的服务成功为客户提供了“高质量、高水准”的专业服务！</t>
  </si>
  <si>
    <t>智慧平台大数据分析管理员</t>
  </si>
  <si>
    <t>贵州省贵阳市白云区麦架镇果园村2组16号</t>
  </si>
  <si>
    <t>61244380@qq.com</t>
  </si>
  <si>
    <t>贵阳白云工业发展投资有限公司成立于2009年11月，是经区委、区政府批准成立的国有独资公司。公司作为白云区政府与金融机构和区内外大中企业之间的联系平台，担负着白云工业产业园区的开发建设、土地开发整理、投融资、国有资产经营管理等任务。</t>
  </si>
  <si>
    <t>白云区鑫晋福珠宝店</t>
  </si>
  <si>
    <t>金融</t>
  </si>
  <si>
    <t>杨经理</t>
  </si>
  <si>
    <t>公司宿舍、社会保障、节日礼品、珠宝知识培训、定期员工旅游</t>
  </si>
  <si>
    <t>主导</t>
  </si>
  <si>
    <t>白云中路19号1层19号</t>
  </si>
  <si>
    <t>1月</t>
  </si>
  <si>
    <t>店经理</t>
  </si>
  <si>
    <t>贵阳市白云兴农中学</t>
  </si>
  <si>
    <t>张老师</t>
  </si>
  <si>
    <t>兴农中学创办于1993年8月，至今已走过28个春秋。2005年经省教育厅批准成为当时贵州省民办学校中唯一一所二类示范性高中，目前是全省办学条件较好、办学规模最大、办学历史最长的民办全封闭寄宿制完全中学，被誉为贵州民办教育的一面旗帜。现有167个教学班，8821多名在校学生，902名教职工！多次被省市教育行政部门评为“社会力量办学先进学校”、“五好学校”、“贵阳市先进学校”、“先进民办学校”，2019年被评为“全国教育系统先进集体”，步入了可持续发展轨道。学校创办以来，致力于让学生学会做人、学会做事、学会相处、学会学习，帮助学生正确认识自己，并通过自身的刻苦与努力实现自我价值，为学生的终生发展夯实基础。目前，学校进一步以管理水平和教职员工的职业道德、敬业精神、服务态度参与教育竞争，为社会提供选择教育，满足教育对象之需，着力打造民办品牌学校，推进学校又好又快更好更快发展。</t>
  </si>
  <si>
    <t>高中语文老师</t>
  </si>
  <si>
    <t>贵州省贵阳市白云区大山洞通化路8号</t>
  </si>
  <si>
    <t>byxnzxhr@163.com</t>
  </si>
  <si>
    <t>高中英语教师</t>
  </si>
  <si>
    <t>高中历史教师</t>
  </si>
  <si>
    <t>历史学</t>
  </si>
  <si>
    <t>历史学类</t>
  </si>
  <si>
    <t>高中信息技术教师</t>
  </si>
  <si>
    <t>金碧物业有限公司白云分公司</t>
  </si>
  <si>
    <t>潘女士</t>
  </si>
  <si>
    <t>客服管理</t>
  </si>
  <si>
    <t>贵阳市白云区云环路388号</t>
  </si>
  <si>
    <t>前台</t>
  </si>
  <si>
    <t>贵州省贵阳市白云区思美艺术文化交流有限公司</t>
  </si>
  <si>
    <t>李小华</t>
  </si>
  <si>
    <t>15985106575</t>
  </si>
  <si>
    <t>贵州省贵阳市白云区思美艺术文化交流有限公司，成立于2021-09-07，注册资本为10万人民币，法定代表人为李小华，经营状态为存续，注册地址为贵州省贵阳市白云区大山洞街道绿地伊顿公馆B2栋220，经营范围包括法律、法规、国务院决定规定禁止的不得经营；法律、法规、国务院决定规定应当许可（审批）的，经审批机关批准后凭许可（审批）文件经营;法律、法规、国务院决定规定无需许可（审批）的，市场主体自主选择经营。（文艺创作与表演；文艺创作；组织文化艺术交流活动；游乐园服务；礼仪服务；体验式拓展活动及策划；教育教学检测和评价活动；招生辅助服务；（依法须经批准的项目，经相关部门批准后方可开展经营活动））</t>
  </si>
  <si>
    <t>舞蹈老师</t>
  </si>
  <si>
    <t>贵阳白云区绿地花都</t>
  </si>
  <si>
    <t>舞蹈助教老师</t>
  </si>
  <si>
    <t>贵阳市白云区第七小学</t>
  </si>
  <si>
    <t>郞智雄</t>
  </si>
  <si>
    <t>155 8511 0113</t>
  </si>
  <si>
    <t>教育教学</t>
  </si>
  <si>
    <t>一个月</t>
  </si>
  <si>
    <t>1007239592@qq.com</t>
  </si>
  <si>
    <t>山东邮电通信有限公司</t>
  </si>
  <si>
    <t>杨昌荣</t>
  </si>
  <si>
    <t>负责通信建设及维护。</t>
  </si>
  <si>
    <t>施工人员</t>
  </si>
  <si>
    <t>中专及以下</t>
  </si>
  <si>
    <t>18685192037@139.com</t>
  </si>
  <si>
    <t>中国电信股份有限公司贵阳白云区分公司</t>
  </si>
  <si>
    <t>在筑央企制造</t>
  </si>
  <si>
    <t>刘秋燕</t>
  </si>
  <si>
    <t>中国电信股份有限公司贵阳白云区分公司，成立于2004-05-17，位于贵阳市白云区刚玉街，员工40人，经营与通信及信息业务相关的系统集成、技术开发、技术服务、技术咨询、信息咨询、设备及计算机软硬件等的销售、安装和设计与施工；房屋租赁、通信设施租赁；安全技术防范系统的设计、施工和维修；广告业务</t>
  </si>
  <si>
    <t>智能组网工程师</t>
  </si>
  <si>
    <t>贵阳</t>
  </si>
  <si>
    <t>18908502800@189.cn</t>
  </si>
  <si>
    <t>智家工程师</t>
  </si>
  <si>
    <t>白云移动公司</t>
  </si>
  <si>
    <t>杨燕</t>
  </si>
  <si>
    <t>从事移动通信业务经营销，售号卡、宽带、IPTV和互联网相关产品销售维护。</t>
  </si>
  <si>
    <t>13984898384@139.com</t>
  </si>
  <si>
    <t>修文多享购购物中心</t>
  </si>
  <si>
    <t>陈忠灏</t>
  </si>
  <si>
    <t>综合零售商超</t>
  </si>
  <si>
    <t>销售经理</t>
  </si>
  <si>
    <t>广告/市场/媒体/艺术</t>
  </si>
  <si>
    <t>贵州省修文县</t>
  </si>
  <si>
    <t>46155280@.com</t>
  </si>
  <si>
    <t>售后经理</t>
  </si>
  <si>
    <t>修文健荣汽车驾驶培训有限责任公司</t>
  </si>
  <si>
    <t>谢臻荣</t>
  </si>
  <si>
    <t>13809418396</t>
  </si>
  <si>
    <t>贵州健荣汽车驾驶培训有限责任公司经验丰富。我们秉承“安全第一、服务至上、技能精湛、团结友爱”的服务宗旨，“满足学员需求，让每位学员满意”的经营理念服务于广大市民。学校设施设备齐全，舒适的学员休息室,年培训达3001人次。              学校特色              一、一次性收费，中途无任何费用              二、自主选择教练，在教学过程中对教练员服务不满意可随时更换教练员              三、本校练车，本校考试，无任何费用       贵州健荣汽车驾驶培训有限责任公司承诺                 我校对所属全体学员在培训过程中决无吃、拿、卡、要、打、骂、辱等行为；如有发生,经投诉查实后，我校将全额返还学费并免费培训合格拿证</t>
  </si>
  <si>
    <t>教务</t>
  </si>
  <si>
    <t>大学专科</t>
  </si>
  <si>
    <t>1800</t>
  </si>
  <si>
    <t>3000</t>
  </si>
  <si>
    <t>5000止</t>
  </si>
  <si>
    <t>修文县全通驾驶培训学校有限公司</t>
  </si>
  <si>
    <t>李兰兰</t>
  </si>
  <si>
    <t>15185067882</t>
  </si>
  <si>
    <t>贵阳全通驾校位于贵阳市修文县扎佐镇珍珠井，本校于2015年2月10日经贵阳市交通部门批准成立的一级机动车驾驶培训机构。本校经营范围为小型汽车，普通二轮摩托车，小型自动汽车，学校设备、设施齐全，具有科目二、三考场，总面积为71907平方米 ，教练车现有82台，考试车35台，工作人员有23人，教练员29人，</t>
  </si>
  <si>
    <t>微机员</t>
  </si>
  <si>
    <t>2000</t>
  </si>
  <si>
    <t>修文县安达出租车客运服务有限公司</t>
  </si>
  <si>
    <t>王成英</t>
  </si>
  <si>
    <t>15285512359</t>
  </si>
  <si>
    <t>简   介
一、概况：
修文县安达出租车客运服务有限公司成立于2012年7月25日，现有出租车126辆，员工268名，办公用房120平方米，停车场1000多平方米，注册资金560万元，全部车辆统一车型、统一标志、统一运价。2015年5月为全部出租车车辆配备卫星定位，实现了安全运营无重大事故。
二、服务理念及发展历程;
修文县安达出租车客运服务有限公司在法人代表、总经理的带领下，始终严格按照县委、县政府的要求，以邓小平理论和三个代表重要思想为指导，全面贯彻落实科学发展观、以建设社会主义核心价值体系为根本、以服务经济社会发展大局，促进和谐社会建设为宗旨。以讲文明树风为主题，坚持创建提升行业员工素质，优质服务名众，大力推行科学管理、规范营运、文明服务，全面提升从业人员的文明素质，营造文明和谐的行业风范。2012年成立至今，公司始终把“关爱生命、服务社会”摆在各项工作的首位。把安全生产作为重中之重常抓不懈。10年来从几十辆到126辆。通过公司的规范制度化管理和员工的不懈努力，未发生重大交通事故，公司的公信度得到了提升，充分发挥了“城市窗口”职能作用。
三、公司事迹：
1、几年来，公司先后200余人次拾到手机200多部，及时归还失主，现金上万元返还失主，还有工具、钥匙、衣物、儿童车等等都主动递交公司或失主。
2、我公司员工胡朝贵十年来的好人好事事迹数不尽数，曾被修文县电视台采访。
3、公司出租车驾驶员组织的开心车队曾在疫情期间免费帮群众买日用品等并送到群众家里。
4、每年高考我公司所有车辆都参加免费接送高考生无数人次。
6、 每年我公司驾驶员都各自捐款买食用品慰问孤寡老人、困难户等。
四、科学管理、硬件改良:
    我们坚持不断完善管理制度，以制度管事，用制度管人，真正抓好“两个经常”（经常性的日常管理教育和经常性的思想政治工作）。完善制度就是真正落实岗前培训答卷、贯彻落实上级会议、文件精神、安全生产的各项措施。例会自查自纠、法规的学习、奖惩等。不是空喊口号，不能走形式给人看。要使各项制度发挥作用。
本公司旨在文明诚信，服务乘客，方便出行，维护和谐的县域出租车秩序。对内细致周到，做好本地市民的旅途伙伴，树立修文县安达出租车客运服务有限公司的良好形象，对外诚实热情，当好外来客人的旅行向导，展示我公司淳朴友善的人文风采。
我们的宗旨：服务至上，诚信文明，安全舒适，方便快捷。
奉上我们全部的真诚和热情，只为留您一个微笑！
                      修文县安达出租车客运服务有限公司</t>
  </si>
  <si>
    <t>办公室文员</t>
  </si>
  <si>
    <t>4000</t>
  </si>
  <si>
    <t>6000</t>
  </si>
  <si>
    <t>贵阳智杰驾驶培训学校有限责任公司</t>
  </si>
  <si>
    <t>阮开欣</t>
  </si>
  <si>
    <t>15285563971</t>
  </si>
  <si>
    <t>贵阳智杰驾校是2012年经省市运管、交警批准成立的一级机动车驾驶培训机构。总校位于贵阳市修文县龙场镇阳明大道，占地面积114265平方米。分校位于贵阳市开阳县城关镇马头寨小区，占地面积14654平方米。</t>
  </si>
  <si>
    <t>1570</t>
  </si>
  <si>
    <t>2500</t>
  </si>
  <si>
    <t>贵州鼎峰驾驶培训有限公司</t>
  </si>
  <si>
    <t>周冀</t>
  </si>
  <si>
    <t>18685115876</t>
  </si>
  <si>
    <t>我校以打造精品驾校为目标以高起点、高标准、高品质为宗旨,统一按全国教学大纲要求严格施教为学员在校的正规教学规划</t>
  </si>
  <si>
    <t>办公室工作人员</t>
  </si>
  <si>
    <t>3500</t>
  </si>
  <si>
    <t>贵州黔贵六广河旅游开发有限公司</t>
  </si>
  <si>
    <t>杨杰</t>
  </si>
  <si>
    <t>15885547947</t>
  </si>
  <si>
    <t>贵州黔贵六广河旅游开发有限公司,2011年03月01日成立，经营范围包括法律、法规、国务院决定规定禁止的不得经营；法律、法规、国务院决定规定应当许可（审批）的，经审批机关批准后凭许可（审批）文件经营;法律、法规、国务院决定规定无需许可（审批）的，市场主体自主选择经营。（旅游景区开发；旅游接待及服务、会务接待、餐饮；旅游商品销售；水上游乐；温泉洗浴；养老服务；停车服务；旅游客船运输；广告制作与发布；电子商务；物业管理；农副产品加工及销售；劳模（职工）疗休养；康养。）</t>
  </si>
  <si>
    <t>收银员</t>
  </si>
  <si>
    <t>职业高中</t>
  </si>
  <si>
    <t>5000</t>
  </si>
  <si>
    <t>贵州黔贵六广河旅游开发有限公司,2011年03月02日成立，经营范围包括法律、法规、国务院决定规定禁止的不得经营；法律、法规、国务院决定规定应当许可（审批）的，经审批机关批准后凭许可（审批）文件经营;法律、法规、国务院决定规定无需许可（审批）的，市场主体自主选择经营。（旅游景区开发；旅游接待及服务、会务接待、餐饮；旅游商品销售；水上游乐；温泉洗浴；养老服务；停车服务；旅游客船运输；广告制作与发布；电子商务；物业管理；农副产品加工及销售；劳模（职工）疗休养；康养。）</t>
  </si>
  <si>
    <t>服务员</t>
  </si>
  <si>
    <t>贵州旅游投资集团有限公司</t>
  </si>
  <si>
    <t>胡松</t>
  </si>
  <si>
    <t xml:space="preserve">贵州旅游投资集团有限公司（简称“贵州旅投集团”）集团业务涵盖旅游开发、文化培训、景区管理、商贸发展等八大板块。
</t>
  </si>
  <si>
    <t>讲解员</t>
  </si>
  <si>
    <t>1083792510@qq.com</t>
  </si>
  <si>
    <t>酒店前台</t>
  </si>
  <si>
    <t>旅游管理类</t>
  </si>
  <si>
    <t>修文县公安局</t>
  </si>
  <si>
    <t>蒋灵灵</t>
  </si>
  <si>
    <t>勤务辅警</t>
  </si>
  <si>
    <t>两个月</t>
  </si>
  <si>
    <t>1021995133@qq.com</t>
  </si>
  <si>
    <t>文职辅警</t>
  </si>
  <si>
    <t>贵阳市万江澄水环保科技有限公司</t>
  </si>
  <si>
    <t>谭刚</t>
  </si>
  <si>
    <t>污水厂厂长</t>
  </si>
  <si>
    <t>环境科学与工程类</t>
  </si>
  <si>
    <t>修文县</t>
  </si>
  <si>
    <t>1254693938@qq.com</t>
  </si>
  <si>
    <t>在线设备运维工程师</t>
  </si>
  <si>
    <t>污水处理工</t>
  </si>
  <si>
    <t>贵州万隆印务有限公司</t>
  </si>
  <si>
    <t xml:space="preserve">邵青青
</t>
  </si>
  <si>
    <t>瓦楞纸板、瓦楞纸箱、彩印包装箱为主营的中大型包装企业，年产各类高中档纸板、纸箱、彩箱近1亿平方米</t>
  </si>
  <si>
    <t>安全管理员</t>
  </si>
  <si>
    <t>修文县扎佐街道新柱村</t>
  </si>
  <si>
    <t>1390691671@qq.com</t>
  </si>
  <si>
    <t>扎佐工业园区贵钢大道旁</t>
  </si>
  <si>
    <t>贵州健瑞安药业有限公司</t>
  </si>
  <si>
    <t>杨婷</t>
  </si>
  <si>
    <t>贵州健瑞安药业有限公司是由海南伊顺药业有限公司于2016年5月通过全资收购原“贵阳大汉制药有限公司”而成立的一家集中医药技术研发、生产、销售于一体的药品生产企业，公司主要产品有：石吊兰片、复方透骨香乳膏、乐脉胶囊、复方麻黄碱糖浆、精乌颗粒、苑叶止咳糖浆、兰花咳宁片、玉合草含片以及三七、人参、鹿茸等系列中药超细粉产品。</t>
  </si>
  <si>
    <t>生产技术</t>
  </si>
  <si>
    <t>扎佐工业园区新柱村</t>
  </si>
  <si>
    <t>人事行政经理</t>
  </si>
  <si>
    <t>贵州永辉物流有限公司</t>
  </si>
  <si>
    <t>杨祝</t>
  </si>
  <si>
    <t>贵州永辉物流有限公司主要打造集商品、农产品加工、商品采购、冷链仓储、冷链配送、商品研发、商品检测、商品展示、结算、供应链服务于一体的永辉产业链生产加工基地</t>
  </si>
  <si>
    <t>行政</t>
  </si>
  <si>
    <t>贵州年丰纸品有限公司</t>
  </si>
  <si>
    <t>雷朝艳</t>
  </si>
  <si>
    <r>
      <rPr>
        <sz val="11"/>
        <rFont val="宋体"/>
        <family val="3"/>
        <charset val="134"/>
      </rPr>
      <t>修文县扎佐镇新柱村一幢</t>
    </r>
    <r>
      <rPr>
        <sz val="11"/>
        <rFont val="Times New Roman"/>
        <family val="1"/>
      </rPr>
      <t>3</t>
    </r>
    <r>
      <rPr>
        <sz val="11"/>
        <rFont val="宋体"/>
        <family val="3"/>
        <charset val="134"/>
      </rPr>
      <t>层</t>
    </r>
    <r>
      <rPr>
        <sz val="11"/>
        <rFont val="Times New Roman"/>
        <family val="1"/>
      </rPr>
      <t>1</t>
    </r>
    <r>
      <rPr>
        <sz val="11"/>
        <rFont val="宋体"/>
        <family val="3"/>
        <charset val="134"/>
      </rPr>
      <t>号</t>
    </r>
  </si>
  <si>
    <t>贵州康珠药业有限公司</t>
  </si>
  <si>
    <t>周信好</t>
  </si>
  <si>
    <t>中药贴膏生产及大健康产业园打造</t>
  </si>
  <si>
    <t>贵州船牌饲料有限公司</t>
  </si>
  <si>
    <t>黄林</t>
  </si>
  <si>
    <t>贵阳市农投集团下属二级子公司，主营饲料生产加工与销售</t>
  </si>
  <si>
    <t>修文县久长街道办兴隆村</t>
  </si>
  <si>
    <t>贵州和盛食品开发有限公司</t>
  </si>
  <si>
    <t>潘少任</t>
  </si>
  <si>
    <t>公司主要生产各种低温挂面等面条食品</t>
  </si>
  <si>
    <t>食品科学与工程类</t>
  </si>
  <si>
    <t>修文县扎佐镇新柱村</t>
  </si>
  <si>
    <t>贵州金粒食品有限公司</t>
  </si>
  <si>
    <t>王永鸿</t>
  </si>
  <si>
    <t>公司主要生产水磨糯米粉、速冻食品等</t>
  </si>
  <si>
    <t>贵州王茅酒业有限公司</t>
  </si>
  <si>
    <t>陈辉</t>
  </si>
  <si>
    <t>公司主要从事白酒分装</t>
  </si>
  <si>
    <t>包装技术管理</t>
  </si>
  <si>
    <t>修文县陈章旗油脂有限公司</t>
  </si>
  <si>
    <t>陈章琪</t>
  </si>
  <si>
    <t>公司主要从事植物油生产加工分装及销售</t>
  </si>
  <si>
    <t>扎佐街道办大兴村</t>
  </si>
  <si>
    <t>贵州好之彩包装科技有限公司</t>
  </si>
  <si>
    <t>王佰静</t>
  </si>
  <si>
    <t>公司主要生产EPE发泡片材（简称珍珠棉）气泡膜、充气柱等包装材料</t>
  </si>
  <si>
    <t>贵州华彩实业有限公司</t>
  </si>
  <si>
    <t>陈富春</t>
  </si>
  <si>
    <t>公司主要从事新型改性塑料制品及管道加工生产</t>
  </si>
  <si>
    <t>久长二官坝工业园区</t>
  </si>
  <si>
    <t>策划专员</t>
  </si>
  <si>
    <t>行政文员</t>
  </si>
  <si>
    <t>贵州久缘酒业有限公司</t>
  </si>
  <si>
    <t>杨明德</t>
  </si>
  <si>
    <t>行政专员</t>
  </si>
  <si>
    <t>贵州天成和鑫再生资源回收有限公司</t>
  </si>
  <si>
    <t>蔡文波</t>
  </si>
  <si>
    <t>公司主要从事废旧金属材料回收加工配送</t>
  </si>
  <si>
    <t>修文县扎佐街道大兴村</t>
  </si>
  <si>
    <t>贵州百川诚达交通设施工程有限公司</t>
  </si>
  <si>
    <t>黄富贵</t>
  </si>
  <si>
    <t>公司主要生产太阳能LED交通设施和交通标牌等</t>
  </si>
  <si>
    <t>贵州健通管道有限公司</t>
  </si>
  <si>
    <t>柳从家</t>
  </si>
  <si>
    <t>公司主要生产新型螺旋钢波纹管涵</t>
  </si>
  <si>
    <t>贵阳一均电器有限公司</t>
  </si>
  <si>
    <t>肖波兰</t>
  </si>
  <si>
    <t>公司主要从事电暖桌、电暖炉、壁炉等电暖设备生产销售</t>
  </si>
  <si>
    <t>贵阳伯特利新材料有限公司</t>
  </si>
  <si>
    <t>周溅军</t>
  </si>
  <si>
    <t>公司主要生产FRP透明瓦</t>
  </si>
  <si>
    <t>贵州省成义烧坊华嗣酒业有限公司</t>
  </si>
  <si>
    <t>吴延庆</t>
  </si>
  <si>
    <t>公司主要从事白酒分装销售</t>
  </si>
  <si>
    <t>扎佐工业园区</t>
  </si>
  <si>
    <t>贵州沐恩建材有限公司</t>
  </si>
  <si>
    <t>丁龙海</t>
  </si>
  <si>
    <t>公司主要生产以下建材产品：轻质石膏砂浆、石膏砌筑砂浆、找平石膏、乳胶漆腻子、外墙黑腻子、外墙白腻子、钢化底料腻子、钢化面料腻子、抗裂砂浆、强力瓷砖胶、无机保温砂浆、找平石膏、粘接石膏等</t>
  </si>
  <si>
    <t>贵州跃盛玻璃有限公司</t>
  </si>
  <si>
    <t>李羊羊</t>
  </si>
  <si>
    <t>公司主要加工销售钢化玻璃、真空玻璃等玻璃制品</t>
  </si>
  <si>
    <t>贵州倍吉卡食品有限公司</t>
  </si>
  <si>
    <t>李银江</t>
  </si>
  <si>
    <t>公司主要从事鱼肠、火腿肠食品生产加工及销售</t>
  </si>
  <si>
    <t>食品检测员</t>
  </si>
  <si>
    <t>贵州趣味科技有限公司</t>
  </si>
  <si>
    <t>杨巧林</t>
  </si>
  <si>
    <t>同城吃喝玩乐推广</t>
  </si>
  <si>
    <t>贵州省修文县碧桂园</t>
  </si>
  <si>
    <t>1657717113@.com</t>
  </si>
  <si>
    <t>业务员</t>
  </si>
  <si>
    <t>修文县国投集团有限公司</t>
  </si>
  <si>
    <t>郭君</t>
  </si>
  <si>
    <t>修文县国投集团有限公司属国有全资公司，由修文县财政局出资，于2020年1月注册成立，坐落于修文县扎佐街道猕猴桃科技园内。公司主要按照修文县委、县政府的总体部署，抢抓大力实施“强省会”五年行动的重大机遇，优化资源配置，促进修文县高质量发展；围绕猕猴桃主导产业，带动县域猕猴桃产业发展，创建了“7不够”猕猴桃品牌，同时积极谋划其他产业项目，推动县域内农业产业化发展。近年来获得省级林业、扶贫龙头企业称号。</t>
  </si>
  <si>
    <t>工作人员</t>
  </si>
  <si>
    <t>42504449@qq.com</t>
  </si>
  <si>
    <t>云南晟桦建设工程有限公司</t>
  </si>
  <si>
    <t>曾见魏</t>
  </si>
  <si>
    <t>云南晟桦建设工程有限公司成立于2017年。主要从事建筑工程施工总承包贰级、公路工程施工总承包贰级、建筑装修装饰工程专业承包贰级、消防设施工程专业承包贰级、防水防腐保温工程专业承包贰级、水利水电施工总承包叁级、市政公用工程施工总承包叁级、机电工程施工总承包叁级、钢结构工程专业承包叁级、环保工程专业承包叁级等经营资质。公司成立至今，一直秉承以“质量求生存、信誉求发展、管理求效益、服务拓市场”的经营理念完成了各类房屋建筑工程、市政工程、水利水电工程、公路工程、城市园林绿化工程等项目，多年来，公司坚持 “群策群力、开创未来、注重细节、不断学习、追求完美、团结一心”的管理理念不断加强内部管理，积累丰富施工管理经验，注重提高员工素质、学习能力、执行能力，自始至终坚持信誉至上，质量第一，安全生产，文明施工的原则并树立了良好的社会形象，赢得了良好经济效益和社会信誉。
近年来，公司不断优化改革，抓好生产经营和施工管理的同时，注重全员精神文明建设，团结有实干精神，有责任担当的人发展良好的企业文化氛围。建筑市场充满机遇和挑战，我们公司将与时俱进，带领全体员工与社会各界及同行携手合作，不断学习新知识、改进新技术，将数字化高新技术等理念充分运用到每一个施工项目中，在建筑业发展的道路上不断前行，向数字化建筑、智慧工地管理、信息化建筑企业奋进。</t>
  </si>
  <si>
    <t>材料员</t>
  </si>
  <si>
    <t>416595390@qq.com</t>
  </si>
  <si>
    <t>贵州贵酒有限责任公司</t>
  </si>
  <si>
    <t>薛莲</t>
  </si>
  <si>
    <r>
      <rPr>
        <sz val="11"/>
        <rFont val="宋体"/>
        <family val="3"/>
        <charset val="134"/>
        <scheme val="minor"/>
      </rPr>
      <t>贵州贵酒有限责任公司是贵州省重点酿酒企业之一，也是贵阳市唯一酿酒企业，其前身便是享誉海内外的国营贵阳酒厂。</t>
    </r>
    <r>
      <rPr>
        <sz val="11.5"/>
        <rFont val="Arial"/>
        <family val="2"/>
      </rPr>
      <t>1950</t>
    </r>
    <r>
      <rPr>
        <sz val="11.5"/>
        <rFont val="宋体"/>
        <family val="3"/>
        <charset val="134"/>
      </rPr>
      <t>年，在新中国成立初期，为了发展传统工业，酿造出最能代表贵州的优质美酒，贵阳市政府整合了贵阳市</t>
    </r>
    <r>
      <rPr>
        <sz val="11.5"/>
        <rFont val="Arial"/>
        <family val="2"/>
      </rPr>
      <t>144</t>
    </r>
    <r>
      <rPr>
        <sz val="11.5"/>
        <rFont val="宋体"/>
        <family val="3"/>
        <charset val="134"/>
      </rPr>
      <t>家酿酒作坊，成立了国营贵阳酒厂，取百家之长而酿美酒。</t>
    </r>
    <r>
      <rPr>
        <sz val="11.5"/>
        <rFont val="Arial"/>
        <family val="2"/>
      </rPr>
      <t>2009</t>
    </r>
    <r>
      <rPr>
        <sz val="11.5"/>
        <rFont val="宋体"/>
        <family val="3"/>
        <charset val="134"/>
      </rPr>
      <t>年</t>
    </r>
    <r>
      <rPr>
        <sz val="11.5"/>
        <rFont val="Arial"/>
        <family val="2"/>
      </rPr>
      <t>12</t>
    </r>
    <r>
      <rPr>
        <sz val="11.5"/>
        <rFont val="宋体"/>
        <family val="3"/>
        <charset val="134"/>
      </rPr>
      <t>月，贵阳酒厂成功改制，更名为贵州贵酒有限责任公司。</t>
    </r>
    <r>
      <rPr>
        <sz val="11.5"/>
        <rFont val="Arial"/>
        <family val="2"/>
      </rPr>
      <t>2010</t>
    </r>
    <r>
      <rPr>
        <sz val="11.5"/>
        <rFont val="宋体"/>
        <family val="3"/>
        <charset val="134"/>
      </rPr>
      <t>年，</t>
    </r>
    <r>
      <rPr>
        <sz val="11.5"/>
        <rFont val="Arial"/>
        <family val="2"/>
      </rPr>
      <t>“</t>
    </r>
    <r>
      <rPr>
        <sz val="11.5"/>
        <rFont val="宋体"/>
        <family val="3"/>
        <charset val="134"/>
      </rPr>
      <t>贵酒</t>
    </r>
    <r>
      <rPr>
        <sz val="11.5"/>
        <rFont val="Arial"/>
        <family val="2"/>
      </rPr>
      <t>”</t>
    </r>
    <r>
      <rPr>
        <sz val="11.5"/>
        <rFont val="宋体"/>
        <family val="3"/>
        <charset val="134"/>
      </rPr>
      <t>作为</t>
    </r>
    <r>
      <rPr>
        <sz val="11.5"/>
        <rFont val="Arial"/>
        <family val="2"/>
      </rPr>
      <t>“</t>
    </r>
    <r>
      <rPr>
        <sz val="11.5"/>
        <rFont val="宋体"/>
        <family val="3"/>
        <charset val="134"/>
      </rPr>
      <t>十二五</t>
    </r>
    <r>
      <rPr>
        <sz val="11.5"/>
        <rFont val="Arial"/>
        <family val="2"/>
      </rPr>
      <t>”</t>
    </r>
    <r>
      <rPr>
        <sz val="11.5"/>
        <rFont val="宋体"/>
        <family val="3"/>
        <charset val="134"/>
      </rPr>
      <t>期间省市重点工业技改项目落户修文。</t>
    </r>
    <r>
      <rPr>
        <sz val="11.5"/>
        <rFont val="Arial"/>
        <family val="2"/>
      </rPr>
      <t>2016</t>
    </r>
    <r>
      <rPr>
        <sz val="11.5"/>
        <rFont val="宋体"/>
        <family val="3"/>
        <charset val="134"/>
      </rPr>
      <t>年</t>
    </r>
    <r>
      <rPr>
        <sz val="11.5"/>
        <rFont val="Arial"/>
        <family val="2"/>
      </rPr>
      <t> 6</t>
    </r>
    <r>
      <rPr>
        <sz val="11.5"/>
        <rFont val="宋体"/>
        <family val="3"/>
        <charset val="134"/>
      </rPr>
      <t>月</t>
    </r>
    <r>
      <rPr>
        <sz val="11.5"/>
        <rFont val="Arial"/>
        <family val="2"/>
      </rPr>
      <t>18</t>
    </r>
    <r>
      <rPr>
        <sz val="11.5"/>
        <rFont val="宋体"/>
        <family val="3"/>
        <charset val="134"/>
      </rPr>
      <t>日，贵州贵酒被全球品牌</t>
    </r>
    <r>
      <rPr>
        <sz val="11.5"/>
        <rFont val="Arial"/>
        <family val="2"/>
      </rPr>
      <t>500</t>
    </r>
    <r>
      <rPr>
        <sz val="11.5"/>
        <rFont val="宋体"/>
        <family val="3"/>
        <charset val="134"/>
      </rPr>
      <t>强企业洋河股份全资收购，正式成为洋河旗下一员。</t>
    </r>
    <r>
      <rPr>
        <sz val="11.5"/>
        <rFont val="Arial"/>
        <family val="2"/>
      </rPr>
      <t>2017</t>
    </r>
    <r>
      <rPr>
        <sz val="11.5"/>
        <rFont val="宋体"/>
        <family val="3"/>
        <charset val="134"/>
      </rPr>
      <t>年</t>
    </r>
    <r>
      <rPr>
        <sz val="11.5"/>
        <rFont val="Arial"/>
        <family val="2"/>
      </rPr>
      <t>8</t>
    </r>
    <r>
      <rPr>
        <sz val="11.5"/>
        <rFont val="宋体"/>
        <family val="3"/>
        <charset val="134"/>
      </rPr>
      <t>月，贵州贵酒成功收购了茅台镇核心产区（</t>
    </r>
    <r>
      <rPr>
        <sz val="11.5"/>
        <rFont val="Arial"/>
        <family val="2"/>
      </rPr>
      <t>7.5</t>
    </r>
    <r>
      <rPr>
        <sz val="11.5"/>
        <rFont val="宋体"/>
        <family val="3"/>
        <charset val="134"/>
      </rPr>
      <t>公里范围内）的</t>
    </r>
    <r>
      <rPr>
        <sz val="11.5"/>
        <rFont val="Arial"/>
        <family val="2"/>
      </rPr>
      <t>“</t>
    </r>
    <r>
      <rPr>
        <sz val="11.5"/>
        <rFont val="宋体"/>
        <family val="3"/>
        <charset val="134"/>
      </rPr>
      <t>厚工坊迎宾酒业股份有限公司</t>
    </r>
    <r>
      <rPr>
        <sz val="11.5"/>
        <rFont val="Arial"/>
        <family val="2"/>
      </rPr>
      <t>”</t>
    </r>
    <r>
      <rPr>
        <sz val="11.5"/>
        <rFont val="宋体"/>
        <family val="3"/>
        <charset val="134"/>
      </rPr>
      <t>，为持续放大贵酒产能奠定了坚实基础。</t>
    </r>
    <r>
      <rPr>
        <sz val="11.5"/>
        <rFont val="宋体"/>
        <family val="3"/>
        <charset val="134"/>
        <scheme val="minor"/>
      </rPr>
      <t xml:space="preserve"> 目前，公司总占地面积500亩，总资产达8.96亿元，员工700多人，可年产优质酱香白酒5000吨。主要产品有“贵酒”系列、“黔春酒”系列、“贵阳大曲”系列等。其中黔春酒、贵阳大曲早在建国初期，曾是与茅台、董酒等比肩贵州省的老牌名酒。“黔春酒”1989年被评为“国家优质酒”银质奖。仅1979年—1989年之间，贵酒上述三大品牌就荣获国内、国际各类奖牌24枚，是贵州酿酒企业荣获奖牌最多的厂家之一。</t>
    </r>
  </si>
  <si>
    <t>制酒工</t>
  </si>
  <si>
    <t>75832016@qq.com</t>
  </si>
  <si>
    <t>贵州省贵阳高尔夫度假中心有限公司</t>
  </si>
  <si>
    <t>刘曼丹</t>
  </si>
  <si>
    <t>开发建设经营，物业管理，高尔夫度假中心内14.5万平方米的会所、酒店、别墅和公寓等房地产开发、建设及经营，商务服务，旅游服务及国家允许经营的娱乐项目。</t>
  </si>
  <si>
    <t>球员助理</t>
  </si>
  <si>
    <t>贵州黔贵六广河旅游开发有限公司成立于2011年3月，注册资本金为4300万元人民币，隶属于贵州省公路工程集团有限公司旗下，是集团全资子公司。公司位于贵州省贵阳市修文县六广镇驿泉村，属国家AAAA级旅游景区主要负责旅游开发、旅游接待、游船游览、温泉疗养等项目。</t>
  </si>
  <si>
    <t>1800/2100/2400</t>
  </si>
  <si>
    <t>422852808qq.com</t>
  </si>
  <si>
    <t>贵州好一多乳业股份有限公司</t>
  </si>
  <si>
    <t>农业</t>
  </si>
  <si>
    <t>张骑</t>
  </si>
  <si>
    <t>乳制品加工</t>
  </si>
  <si>
    <t>销售代表</t>
  </si>
  <si>
    <t>2502236620@qq.com</t>
  </si>
  <si>
    <t>兽医</t>
  </si>
  <si>
    <t>农学</t>
  </si>
  <si>
    <t>动物医学类</t>
  </si>
  <si>
    <t>修文李三哥食品加工有限公司</t>
  </si>
  <si>
    <t>李伟</t>
  </si>
  <si>
    <t>修文李三哥食品加工有限公司主要从事辣椒面生产加工及销售，目前在贵阳市场有一定市场份额，为进一步扩大生产，特招聘更多有识之士人才</t>
  </si>
  <si>
    <t>市场营销管理</t>
  </si>
  <si>
    <t>贵阳市</t>
  </si>
  <si>
    <t>3057377478@qq.com</t>
  </si>
  <si>
    <t>贵阳金源商业管理有限公司</t>
  </si>
  <si>
    <t>刘凤</t>
  </si>
  <si>
    <t>本公司主要从事房地产营销</t>
  </si>
  <si>
    <t>不限</t>
  </si>
  <si>
    <t>贵州省内</t>
  </si>
  <si>
    <t>1042374386@qq.com</t>
  </si>
  <si>
    <t>置业顾问</t>
  </si>
  <si>
    <t>销售总监</t>
  </si>
  <si>
    <t>营销策划专员</t>
  </si>
  <si>
    <t>文秘</t>
  </si>
  <si>
    <t>贵州毅力生态农业科技发展有限公司</t>
  </si>
  <si>
    <t>班国榕</t>
  </si>
  <si>
    <t>生猪养殖</t>
  </si>
  <si>
    <t>动物生产类</t>
  </si>
  <si>
    <t>修文县久长下堡民族生态养殖场</t>
  </si>
  <si>
    <t>贵州省宏群生态农业发展有限责任公司</t>
  </si>
  <si>
    <t>贵阳市修文县百民鸿养殖有限公司</t>
  </si>
  <si>
    <t>贵州修文禾丰畜牧养殖有限公司</t>
  </si>
  <si>
    <t>修文县祥胜畜牧养殖有限公司</t>
  </si>
  <si>
    <t>修文县小白岩生猪养殖场</t>
  </si>
  <si>
    <t>修文林昊源养殖场</t>
  </si>
  <si>
    <t>修文鼎盛养殖有限公司</t>
  </si>
  <si>
    <t>贵阳鑫亚林农业发展有限公司</t>
  </si>
  <si>
    <t>修文花荞地生猪养殖场</t>
  </si>
  <si>
    <t>修文宏大生态养殖场</t>
  </si>
  <si>
    <t>修文常开养殖场</t>
  </si>
  <si>
    <t>贵阳兄弟生态养殖有限公司</t>
  </si>
  <si>
    <t>修文鑫旺养殖场</t>
  </si>
  <si>
    <t>修文万鸿润涵种养基地</t>
  </si>
  <si>
    <t>肉鸡、蛋鸡养殖</t>
  </si>
  <si>
    <t>修文县顺兴旺养殖场</t>
  </si>
  <si>
    <t>修文利平生猪养殖场</t>
  </si>
  <si>
    <t>修文顺凌生猪养殖场</t>
  </si>
  <si>
    <t>修文县杰成养殖场</t>
  </si>
  <si>
    <t>贵阳长久农业生态园</t>
  </si>
  <si>
    <t>修文红燕养殖场</t>
  </si>
  <si>
    <t>修文樱桃树生态养殖场</t>
  </si>
  <si>
    <t>修文渔里庆生态养殖场</t>
  </si>
  <si>
    <t>修文融宇养殖场</t>
  </si>
  <si>
    <t>贵阳兰馨农业发展有限公司</t>
  </si>
  <si>
    <t>修文县云茂养殖农民专业合作社</t>
  </si>
  <si>
    <t>蛋鸡养殖</t>
  </si>
  <si>
    <t>贵阳润沐农牧科技示范园</t>
  </si>
  <si>
    <t>修文县兴源生态养殖场</t>
  </si>
  <si>
    <t>修文县扎佐明发养殖场</t>
  </si>
  <si>
    <t>修文汇达新养殖有限公司</t>
  </si>
  <si>
    <t>贵州兰地实业有限公司</t>
  </si>
  <si>
    <t>修文清溪养殖场</t>
  </si>
  <si>
    <t>修文县梦之富养殖场</t>
  </si>
  <si>
    <t>修文碧桂园房地产开发有限公司</t>
  </si>
  <si>
    <t>房地产业</t>
  </si>
  <si>
    <t>谢伶俐</t>
  </si>
  <si>
    <t>17785896952</t>
  </si>
  <si>
    <t>从事房地产开发运营</t>
  </si>
  <si>
    <t>设计部主管</t>
  </si>
  <si>
    <t>大学本科</t>
  </si>
  <si>
    <t>修文新视听量贩式KT</t>
  </si>
  <si>
    <t>赵永江</t>
  </si>
  <si>
    <t>0851-
88530888</t>
  </si>
  <si>
    <t>亲朋欢聚、生日庆典、同窗聚会、情侣相约、商务接待的绝佳场所。</t>
  </si>
  <si>
    <t>管理服务</t>
  </si>
  <si>
    <t>贵州盛世恒艺雕塑建材工程有限公司</t>
  </si>
  <si>
    <t>姜女士</t>
  </si>
  <si>
    <t>生产各类不同材质雕塑艺术品，研发文创装饰产品</t>
  </si>
  <si>
    <t>雕刻部</t>
  </si>
  <si>
    <t>贵州穗豪食品有限公司</t>
  </si>
  <si>
    <t>尹超</t>
  </si>
  <si>
    <t>贵州穗豪食品有限公司成立于2009年03月2日，注册地贵州省贵阳市修文县扎佐镇大龙村境内，公司注册资本1000万元。是一家集中食品加工、仓储、销售于一体的食品加工制造企业。荣获贵州省农业产业化省级重点龙头企业。</t>
  </si>
  <si>
    <t>化验员</t>
  </si>
  <si>
    <t>贵州省贵阳市修文县扎佐镇</t>
  </si>
  <si>
    <t>1722739036@qq.com</t>
  </si>
  <si>
    <t>贵阳市修文县景阳中学</t>
  </si>
  <si>
    <t>谢小华</t>
  </si>
  <si>
    <t>景阳中学有28年办学历史，是一所集小学、初中、高中为一体的全日制、寄宿制、全封闭式完全中学。学校位于修文县扎佐经济开发区，贵遵高速扎佐出口处，交通便利，占地120余亩，建筑面积6.8万平方米。建有行政楼、教学楼、学生公寓、综合楼、塑胶运动场、足球场、悬浮篮球场、报告厅、餐厅等。学校现有56个班，在校学生3000余人，教职工286人。学校坚持党的教育方针，立德树人，秉承“认认真真读书、堂堂正正做人”校训，坚持用德能教育陶冶学生情操，用军事化管理规范学生行为，培养“合格+特长”人才。</t>
  </si>
  <si>
    <t>初中语文教师</t>
  </si>
  <si>
    <t>高中语文教师</t>
  </si>
  <si>
    <t>初中英语教师</t>
  </si>
  <si>
    <t>初中历史教师</t>
  </si>
  <si>
    <t>初中音乐教师</t>
  </si>
  <si>
    <t>高中音乐教师</t>
  </si>
  <si>
    <t>高中体育教师</t>
  </si>
  <si>
    <t>初中美术教师</t>
  </si>
  <si>
    <t>高中美术教师</t>
  </si>
  <si>
    <t>初中信息技术教师</t>
  </si>
  <si>
    <t>贵州金峰电缆有限公司</t>
  </si>
  <si>
    <t>电气机械及器材制造业</t>
  </si>
  <si>
    <t>穆玙</t>
  </si>
  <si>
    <t>贵州金峰电缆有限公司,2014年11月19日成立，生产、销售：电线、电缆、电气设备、五金制品、塑胶制品、电器开关、铜材、铝材；货物进出口业务；来料加工。</t>
  </si>
  <si>
    <t>现场管理</t>
  </si>
  <si>
    <t>安全科学与工程类</t>
  </si>
  <si>
    <t>1322128349@qq.com</t>
  </si>
  <si>
    <t>贵阳远大饲料有限公司</t>
  </si>
  <si>
    <t>工艺品及其他制造业</t>
  </si>
  <si>
    <t>李明建</t>
  </si>
  <si>
    <t>136 6852 4241</t>
  </si>
  <si>
    <t>贵阳远大饲料有限公司,2015年02月10日成立,生产畜禽饲料。</t>
  </si>
  <si>
    <t>生产</t>
  </si>
  <si>
    <t>贵州天宝丰原生态农业科技有限公司</t>
  </si>
  <si>
    <t>王淮茂</t>
  </si>
  <si>
    <t xml:space="preserve">    贵州天宝丰肥业集团----位于贵州省贵阳市修文县、公司于2018年全资收购了占地约40亩左右的贵州三田实业有限公司，于2019年12月整合了总占地面积达30余亩的贵州骅龙农业科技有限公司，至今集团公司工厂总占地面积达80余亩，各种新型肥料生产线共计5条，年生产能力20万吨左右。
   公司和中国科学院、省农科院合作、全面应用了中国科学院和省农科院的NAM缓释长效、聚氨增效、保水等新型肥料技术，主要生产销售新型肥料，肥效期长达120天以上、养分利用率高达80%左右的功能型增效长效型生态复合肥、长效型药肥、大量元素水溶肥、氨基酸水溶肥、活性菌有机肥、生物菌有机肥和育苗基质等产品。</t>
  </si>
  <si>
    <t>技术管理岗</t>
  </si>
  <si>
    <t>工业工程类</t>
  </si>
  <si>
    <t>生产技术岗</t>
  </si>
  <si>
    <t>化工与制药类</t>
  </si>
  <si>
    <t>安全管理岗</t>
  </si>
  <si>
    <t>贵州万江源农业科技有限公司</t>
  </si>
  <si>
    <t>周仕容</t>
  </si>
  <si>
    <t>贵州万江源农业科技有限公司2011年8月成立，位于贵阳市修文县久长街道，是一家专业从事饲料营养学研究、饲料生产加工、销售及服务成长型综合农产品产业化加工和大型农牧服务企业。</t>
  </si>
  <si>
    <t>库管员</t>
  </si>
  <si>
    <t>中等专科</t>
  </si>
  <si>
    <t>物流管理与工程类</t>
  </si>
  <si>
    <t>生产工人</t>
  </si>
  <si>
    <t>贵州力宏钢结构有限公司</t>
  </si>
  <si>
    <t>黑色金属冶炼及压延加工业</t>
  </si>
  <si>
    <t>胡咪咪</t>
  </si>
  <si>
    <t>贵州力宏钢结构有限公司2012年5月成立，经营范围包括钢结构、网架的设计及加工安装；金属液体储藏罐、石油化工设备加工及安装；管道安装工程；玻璃幕墙工程；公路交通设施工程；销售：五金、建材。</t>
  </si>
  <si>
    <t>库管</t>
  </si>
  <si>
    <t>贵州大地消防科技有限公司</t>
  </si>
  <si>
    <t>金属制品业</t>
  </si>
  <si>
    <t>罗秋园</t>
  </si>
  <si>
    <t>经营范围：生产、销售、安装防火门窗。</t>
  </si>
  <si>
    <t>仓管</t>
  </si>
  <si>
    <t>贵州圣恒乳业有限公司</t>
  </si>
  <si>
    <t>农、林、牧、渔服务业</t>
  </si>
  <si>
    <t>王彬</t>
  </si>
  <si>
    <t>贵州圣恒乳业有限公司,2017年04月20日成立，生产：乳制品[液态乳（巴氏杀菌乳、灭菌乳、调制乳、发酵乳）]；饮料（蛋白饮料类）；批发及销售：预包装食品、散装食品、乳制品；货物专用运输（罐式容器）。</t>
  </si>
  <si>
    <t>贵州民生溯源科技有限公司</t>
  </si>
  <si>
    <t>软件业</t>
  </si>
  <si>
    <t>周瑾</t>
  </si>
  <si>
    <t>18685125151</t>
  </si>
  <si>
    <t>贵州民生溯源科技有限公司公司成立于2014年，核心团队成立于2015年，我司以技术创新为核心驱动，致力于成为每一个初创型企业的技术支撑部门，助力中小企业飞速成长。公司专注于禽类产品质量安全追溯，拥有完整的产业链和广阔的市场，综合运用多种前沿科学技术，提供全流程溯源管理和大数据等多形式全方位的服务、专业的技术支撑和有效的行业整体解决方案，提供一站式技术运用服务。</t>
  </si>
  <si>
    <t>Java后端开发工程师</t>
  </si>
  <si>
    <t>前端开发工程师</t>
  </si>
  <si>
    <t>贵州泽希矿业有限公司</t>
  </si>
  <si>
    <t>非金属矿物制品业</t>
  </si>
  <si>
    <t>贵州泽希矿业有限公司是一家股份制公司，成立于2010年12月，坐落于修文县扎佐镇工业园区内，占地8万平米，注册资本为6250万人民币。
公司集南北股东强大的资金、技术、管理等资源，主要从事耐火材料的开采、加工与销售和相关进出口贸易等，总投资一亿元人民币以上，目前已完成厂区建设并已正式投产，工厂拥有全国最长的转炉，设计年产量为12万吨特殊矿相的产品，得天独厚的矿产资源优势，为公司的长远发展奠定了坚实基础</t>
  </si>
  <si>
    <t>电气工程师</t>
  </si>
  <si>
    <t>贵阳市修文县明雅学校</t>
  </si>
  <si>
    <t>程从琴</t>
  </si>
  <si>
    <t>明雅教育集团是一家以基础教育为主，以教育培训、学前教育和教育服务为辅，同时开发在线教育、中考高考研究、学校投资与托管等教育产业的教育机构。
自2016年集团下属第一所15年一贯制学校湖南师范大学附属学校建立伊始，集团秉承和发扬明代大儒王阳明“知行合一”“致良知”的理念，致力于为贵州孩子们提供优质教育资源和教育服务， 让更多的孩子“遇见明雅·遇见最好的自己＂，在这里，“人人都是主角”，“入得明雅·便可放心”是我们对社会的一贯承诺。       
目前，集团下辖有三所幼儿园，两所15年一贯制学校以及两所培训学校。经过几年默默耕耘，明雅教育已经成为贵州基础教育一线的教育品牌。 
贵阳明雅培训学校依托集团教育研究院为中小学生提供：初/高三复读班、学科培训、艺术培训、夏/冬令营、研学等于一体的综合性培训服务。
学校成立以来，坚持以“爱心、耐心、责任心，办良心教育”为基础，学校采用深度·灵动的课堂教学理念。全部课程由专家设计，资深老师授课，针对学生的学习进度、考试重点，全面、高效深入辅导，提升学生的求知欲、培养良好的学习习惯，让学生花费更少的时间和精力，提高学习效率、学习成绩，把孩子培养成高能高分国际化人才。        
学校在2020年首届复读班高考中，成绩喜人，一本、二本的升学比率都居全县前列；2021年高考再创新高。学校在老百姓中具有很高的公信力和良好口碑。        
走进明雅，让你离理想的学校更近！</t>
  </si>
  <si>
    <t>小学语文教师</t>
  </si>
  <si>
    <t>贵阳市扎佐教育园区</t>
  </si>
  <si>
    <t xml:space="preserve">是 </t>
  </si>
  <si>
    <t>3510188970@qq.com</t>
  </si>
  <si>
    <t>小学英语教师</t>
  </si>
  <si>
    <t>小学音乐教师</t>
  </si>
  <si>
    <t>小学美术教师</t>
  </si>
  <si>
    <t>信息技术教师</t>
  </si>
  <si>
    <t>体育教师</t>
  </si>
  <si>
    <t>贵州贵酒有限责任公司（贵酒厂）</t>
  </si>
  <si>
    <t>修文县国投集团有限公司属国有全资公司，由修文县财政局出资，于2020年1月注册成立，坐落于修文县扎佐街道猕猴桃科技园内。公司主要按照修文县委、县政府的总体部署，抢抓大力实施“强省会”五年行动的重大机遇，优化资源配置，促进修文县高质量发展；围绕猕猴桃主导产业，带动县域猕猴桃产业发展，创建了“12不够”猕猴桃品牌，同时积极谋划其他产业项目，推动县域内农业产业化发展。近年来获得省级林业、扶贫龙头企业称号。</t>
  </si>
  <si>
    <t>贵阳市汇景粮食（集团）有限责任公司</t>
  </si>
  <si>
    <t>邹某</t>
  </si>
  <si>
    <t>县属国有企业，主要从事政策性粮油保管工作</t>
  </si>
  <si>
    <t>粮油仓储保管员</t>
  </si>
  <si>
    <t>农产品食品检验员（粮油质检员）</t>
  </si>
  <si>
    <t>低保粮发放人员</t>
  </si>
  <si>
    <t>资产管理与安全运营人员</t>
  </si>
  <si>
    <t>贵阳旅文旅游产业发展股份有限公司</t>
  </si>
  <si>
    <t>李经理</t>
  </si>
  <si>
    <t>主要从事景区漂流、观光及水上乐园业务</t>
  </si>
  <si>
    <t>保洁</t>
  </si>
  <si>
    <t>贵州修文淨园文化有限公司</t>
  </si>
  <si>
    <t>粟总</t>
  </si>
  <si>
    <t>从事殡葬服务</t>
  </si>
  <si>
    <t>保安</t>
  </si>
  <si>
    <t>贵阳修文北大新世纪贵阳实验学校</t>
  </si>
  <si>
    <t>简总</t>
  </si>
  <si>
    <t>提供小学至高中教育服务</t>
  </si>
  <si>
    <t>何池</t>
  </si>
  <si>
    <t>从事肥料生产等工作</t>
  </si>
  <si>
    <t>客服</t>
  </si>
  <si>
    <t>贵州丽星医疗服务有限责任公司</t>
  </si>
  <si>
    <t>吴瑶</t>
  </si>
  <si>
    <t>从事医疗美容工作</t>
  </si>
  <si>
    <t>宣传主管</t>
  </si>
  <si>
    <t>贵州中贝美科技发展有限公司</t>
  </si>
  <si>
    <t>黄云</t>
  </si>
  <si>
    <t>贵州中贝美科技发展有限公司成立于2005年8月，坐落于风景秀丽的修文，现有员工150多人，其中管 理人员25人，各类高级技术专业人才20人，生产工人100多人，厂房面积近1 .8万平米，设有原材料采购部、生产部、质检部、储运部、销售部 、新产品研发部、售后服务部等8个部门9个班组，引进德国技术和设备，资金雄厚、管理严格、有充足的供货能力生产技术保 障。是一家从事室内门生产的专业实力厂家，主要经营室内门产品有钢木门、高分子 门、铝合金门等三大系列百多种款式，产品从设计理念上融汇欧洲现代家居风格，集 中华五千年门业之精华，鼎立打造款式独特，简洁明了、张扬个性、浪漫居家的门业 境界。</t>
  </si>
  <si>
    <t>销售顾问</t>
  </si>
  <si>
    <t>3000+</t>
  </si>
  <si>
    <t>3500+</t>
  </si>
  <si>
    <t>1010863984@qq.com</t>
  </si>
  <si>
    <t>业务经理</t>
  </si>
  <si>
    <t>贵州维康子帆药业股份有限公司</t>
  </si>
  <si>
    <t>医药制造</t>
  </si>
  <si>
    <t>邓君</t>
  </si>
  <si>
    <t>贵州维康药业有限公司成立于1999年12月，2002年入驻修文医药产业园区，总投资2900万元。公司占地面积70亩，其中建筑面积10000平方米。现有职工210人，公司现已建成四条生产线，主要生产胶囊剂、喷雾剂，主要产品有“骨康胶囊”、“肿痛舒喷雾剂”、“妇科调经胶囊”</t>
  </si>
  <si>
    <t>贵州绿太阳保健食品有限公司</t>
  </si>
  <si>
    <t>钟振声</t>
  </si>
  <si>
    <t>贵州绿太阳保健食品有限公司是一家食品研发生产销售为一体的企业。</t>
  </si>
  <si>
    <t>贵州天宝丰肥业集团----位于贵州省贵阳市修文县、公司于2018年全资收购了占地约40亩左右的贵州三田实业有限公司，于2019年12月整合了总占地面积达30余亩的贵州骅龙农业科技有限公司，至今集团公司工厂总占地面积达80余亩，各种新型肥料生产线共计5条，年生产能力20万吨左右。
   公司和中国科学院、省农科院合作、全面应用了中国科学院和省农科院的NAM缓释长效、聚氨增效、保水等新型肥料技术，主要生产销售新型肥料，肥效期长达120天以上、养分利用率高达80%左右的功能型增效长效型生态复合肥、长效型药肥、大量元素水溶肥、氨基酸水溶肥、活性菌有机肥、生物菌有机肥和育苗基质等产品。</t>
  </si>
  <si>
    <t>电商人员</t>
  </si>
  <si>
    <t>会议营销策划师及讲师</t>
  </si>
  <si>
    <t>开阳云顶农业开发有限公司</t>
  </si>
  <si>
    <t>甘国荣</t>
  </si>
  <si>
    <t>私营企业</t>
  </si>
  <si>
    <t>养殖人员</t>
  </si>
  <si>
    <t>贵州路发实业有限公司</t>
  </si>
  <si>
    <t>罗芳</t>
  </si>
  <si>
    <t>0851-88410876</t>
  </si>
  <si>
    <t>机电设备技术员</t>
  </si>
  <si>
    <t>信号管理</t>
  </si>
  <si>
    <t>贵州元和天成能源有限责任公司</t>
  </si>
  <si>
    <t>郭经理</t>
  </si>
  <si>
    <t>贵州开阳三环磨料有限公司</t>
  </si>
  <si>
    <t>陈露</t>
  </si>
  <si>
    <t>贵州鑫新实业控股集团有限责任公司</t>
  </si>
  <si>
    <t>磷化工</t>
  </si>
  <si>
    <t>刘先生</t>
  </si>
  <si>
    <t>化工工艺管培生</t>
  </si>
  <si>
    <t>贵州省贵阳市开阳县双流镇下窑组新强厂区</t>
  </si>
  <si>
    <t>人力资源管培生</t>
  </si>
  <si>
    <t>安全工程管培生</t>
  </si>
  <si>
    <t>环境工程管培生</t>
  </si>
  <si>
    <t>黄磷操作员</t>
  </si>
  <si>
    <t>化验分析员</t>
  </si>
  <si>
    <t>贵州胜威凯洋化工有限公司</t>
  </si>
  <si>
    <t>艾先生</t>
  </si>
  <si>
    <t>贵州省贵阳市开阳县双流镇茶场工业园区</t>
  </si>
  <si>
    <t>贵州四扬众服汽车服务有限公司</t>
  </si>
  <si>
    <t>经理</t>
  </si>
  <si>
    <t>服务顾问</t>
  </si>
  <si>
    <t>开阳县干田坝教堂旁一汽大众</t>
  </si>
  <si>
    <t>贵州顺威房地产开发有限公司</t>
  </si>
  <si>
    <t>夏女士</t>
  </si>
  <si>
    <t>助理</t>
  </si>
  <si>
    <t>开阳县云开广场</t>
  </si>
  <si>
    <t>水电工程师</t>
  </si>
  <si>
    <t>开阳新合作城市地下空间有限公司</t>
  </si>
  <si>
    <t>谢先生</t>
  </si>
  <si>
    <t>开阳县新合作磷都大道商业街营销中心</t>
  </si>
  <si>
    <t>客户经理</t>
  </si>
  <si>
    <t>贵州开阳青利天盟化工有限公司</t>
  </si>
  <si>
    <t>高先生</t>
  </si>
  <si>
    <t>贵州省贵阳市开阳县双流镇凉水井村青利公司</t>
  </si>
  <si>
    <t>化工实验室技术员</t>
  </si>
  <si>
    <t>化工操作员</t>
  </si>
  <si>
    <t>电气师</t>
  </si>
  <si>
    <t>行政人员</t>
  </si>
  <si>
    <t>冯佳</t>
  </si>
  <si>
    <t>人事专员</t>
  </si>
  <si>
    <t>981469604@qq.com</t>
  </si>
  <si>
    <t>刘江</t>
  </si>
  <si>
    <t>工艺管培生</t>
  </si>
  <si>
    <t>3-6月</t>
  </si>
  <si>
    <t>768092770@qq.com</t>
  </si>
  <si>
    <t>环境管培生</t>
  </si>
  <si>
    <t>安全管培生</t>
  </si>
  <si>
    <t>贵州开阳川东化工有限公司</t>
  </si>
  <si>
    <t>陈先生</t>
  </si>
  <si>
    <t>化工设备操作</t>
  </si>
  <si>
    <t>贵阳市开阳县双流镇双永村</t>
  </si>
  <si>
    <t>开阳耀宏商贸发展有限公司</t>
  </si>
  <si>
    <t>吴先生</t>
  </si>
  <si>
    <t>操作员</t>
  </si>
  <si>
    <t>贵州省贵阳市开阳县城关镇顶方村顶坝街道</t>
  </si>
  <si>
    <t>贵州开莱绿色建筑材料有限公司</t>
  </si>
  <si>
    <t>蒲雪</t>
  </si>
  <si>
    <t>公司成立于2018年10月，是贵州开磷建设集团有限公司（以下简称：开磷建设集团）和贵州凯森莱石膏建材有限公司（凯森莱公司）发起成立的一家混合所有制企业，注册资本5000万元。</t>
  </si>
  <si>
    <t>研发员</t>
  </si>
  <si>
    <t>贵州安佑生物科技有限公司</t>
  </si>
  <si>
    <t>赵菲</t>
  </si>
  <si>
    <t>安佑集团是集科研、生产、销售和服务为一体的高科技生物饲料集团企业，主要以饲料研发、生产为核心业务、产品涵盖猪饲料、水产饲料、群饲料和反刍饲料、其中以猪饲料为主营产品，包括乳猪系列，肉猪系列、种猪系列等产品。二十多年的发展中，安佑始终秉承足质、科技、服务——永远争先的经营理念，肩负科技安佑、幸福中国、低碳地球的使命，不断深耕中国的低碳农牧事业，获得国家企业技术中心，国家高新技术企业等荣誉。
    贵州安佑生物科技有限公司是安佑集团的全资子公司，于2020年12月7日入驻贵州省贵阳市息烽县西山镇工业园区，总投资1个多亿，咱弟总面积40亩，厂房面积近19000平方米。是一家集饲料生产、销售、养殖技术咨询服务为一体的大型饲料企业，年生产能力可达24万吨。公司将于2022年中旬建成并投产现因业务发展需要，急需面向社会招聘有梦想、有激情敢于迎接挑战的精英：</t>
  </si>
  <si>
    <t>销售总经理</t>
  </si>
  <si>
    <t>市场营销、畜牧兽医、动物营养与饲料科学相关专业</t>
  </si>
  <si>
    <t>销售主管</t>
  </si>
  <si>
    <t>市场营销、畜牧兽医、动物营养与饲料科学等相关专业</t>
  </si>
  <si>
    <t>技术服务主管</t>
  </si>
  <si>
    <t>畜牧兽医、动物营养与饲料科学、微生物及市场营销等相关专业</t>
  </si>
  <si>
    <t>安佑集团是集科研、生产、销售和服务为一体的高科技生物饲料集团企业，主要以饲料研发、生产为核心业务、产品涵盖猪饲料、水产饲料、群饲料和反刍饲料、其中以猪饲料为主营产品，包括乳猪系列，肉猪系列、种猪系列等产品。二十多年的发展中，安佑始终秉承足质、科技、服务——永远争先的经营理念，肩负科技安佑、幸福中国、低碳地球的使命，不断深耕中国的低碳农牧事业，获得国家企业技术中心，国家高新技术企业等荣誉。
    贵州安佑生物科技有限公司是安佑集团的全资子公司，于2020年12月7日入驻贵州省贵阳市息烽县西山镇工业园区，总投资1个多亿，咱弟总面积40亩，厂房面积近19000平方米。是一家集饲料生产、销售、养殖技术咨询服务为一体的大型饲料企业，年生产能力可达24万吨。公司将于2024年中旬建成并投产现因业务发展需要，急需面向社会招聘有梦想、有激情敢于迎接挑战的精英：</t>
  </si>
  <si>
    <t>销售内勤</t>
  </si>
  <si>
    <t>计算机、市场营销、统计等相关专业</t>
  </si>
  <si>
    <t>品管员</t>
  </si>
  <si>
    <t>息烽鑫吉源科技环保材料有限公司</t>
  </si>
  <si>
    <t>王加荣</t>
  </si>
  <si>
    <t>氢氧化钙生产</t>
  </si>
  <si>
    <t>销售服务代表</t>
  </si>
  <si>
    <t>息烽德康家禽养殖有限公司</t>
  </si>
  <si>
    <t>黎入嘉</t>
  </si>
  <si>
    <t>饲料加工</t>
  </si>
  <si>
    <t>贵州恒达信发建材有限公司</t>
  </si>
  <si>
    <t>吕娉婷</t>
  </si>
  <si>
    <t>建筑石料用灰岩露天采石场，年产量15万吨</t>
  </si>
  <si>
    <t>资料员</t>
  </si>
  <si>
    <t>凿岩工</t>
  </si>
  <si>
    <t>贵州息烽磷矿有限责任公司</t>
  </si>
  <si>
    <t>龙勇</t>
  </si>
  <si>
    <t>国有企业，年产能磷矿石35万吨。</t>
  </si>
  <si>
    <t>地质技术员</t>
  </si>
  <si>
    <t>息烽博华商砼有限公司</t>
  </si>
  <si>
    <t>陈群鹏</t>
  </si>
  <si>
    <t>建筑用混凝土生产</t>
  </si>
  <si>
    <t>销售服务</t>
  </si>
  <si>
    <t>息烽辉煌商品砼有限公司</t>
  </si>
  <si>
    <t>刘连菊</t>
  </si>
  <si>
    <t>息烽县消防救援大队</t>
  </si>
  <si>
    <t>卫生、社会保障和社会福利</t>
  </si>
  <si>
    <t>何先英</t>
  </si>
  <si>
    <t>息烽县消防救援大队主要承担综合性消防救援工作</t>
  </si>
  <si>
    <t>专职消防员
（协助监督管理）</t>
  </si>
  <si>
    <t>息烽县</t>
  </si>
  <si>
    <t>850256189@qq.com</t>
  </si>
  <si>
    <t>专职消防员
（执勤岗位）</t>
  </si>
  <si>
    <t>息烽县石硐镇卫生院</t>
  </si>
  <si>
    <t>潘旦权</t>
  </si>
  <si>
    <t>乡镇卫生院</t>
  </si>
  <si>
    <t>信息化管理</t>
  </si>
  <si>
    <t xml:space="preserve">465755564@qq.com </t>
  </si>
  <si>
    <t>息烽县聚贤旅馆</t>
  </si>
  <si>
    <t>何亚</t>
  </si>
  <si>
    <t>息烽县聚贤旅馆贵州省贵阳市息烽县永靖镇红旗村东二组,主要经营住宿，现有客房数(16间),床位数21(张)。</t>
  </si>
  <si>
    <t>息烽阮氏大酒店</t>
  </si>
  <si>
    <t>董亚琴</t>
  </si>
  <si>
    <t>息烽阮氏大酒店温泉镇石头田街上，主要经营住宿。现有客房数100间，床位数182(张)。</t>
  </si>
  <si>
    <t>息烽泉水人家旅社</t>
  </si>
  <si>
    <t>梅花</t>
  </si>
  <si>
    <t>息烽泉水人家旅社位于温泉村温泉组，经营客房数
(18间).</t>
  </si>
  <si>
    <t>贵阳南山君悦度假服务有限公司</t>
  </si>
  <si>
    <t>尤在军</t>
  </si>
  <si>
    <t>贵阳南山君悦度假服务有限公司位于梨安村下坝组，经营客房数
(24间).</t>
  </si>
  <si>
    <t>息烽彬海酒店</t>
  </si>
  <si>
    <t>何彬</t>
  </si>
  <si>
    <t>息烽彬海酒店位于温泉村温泉组，经营客房11间。</t>
  </si>
  <si>
    <t>息烽县幺姨妈旅馆</t>
  </si>
  <si>
    <t>王志忠</t>
  </si>
  <si>
    <t>息烽县幺姨妈旅馆贵州省贵阳市息烽县永靖镇老街村一组，经营客房数
(10间)</t>
  </si>
  <si>
    <t>息烽县川贵旅馆</t>
  </si>
  <si>
    <t>唐川贵</t>
  </si>
  <si>
    <t>息烽县川贵旅馆位于贵州省贵阳市息烽县永靖镇阳朗村一组，</t>
  </si>
  <si>
    <t>息烽县祉妤客栈</t>
  </si>
  <si>
    <t>刘邓飞</t>
  </si>
  <si>
    <t>息烽县祉妤客栈位于贵州省贵阳市息烽县永靖镇阳朗村二组，经营客房数
(17间).</t>
  </si>
  <si>
    <t>息烽县筑缘餐馆</t>
  </si>
  <si>
    <t>柳燕子</t>
  </si>
  <si>
    <t>位于贵州省贵阳市息烽县永靖镇龙爪村柏香山地块息烽人和里1-4号楼2-（1）和1-（1）19号门面</t>
  </si>
  <si>
    <t>息烽县明霏旅馆</t>
  </si>
  <si>
    <t>李瑞森</t>
  </si>
  <si>
    <t>息烽县明霏旅馆位于贵州省贵阳市息烽县永靖镇老街村一组，经营客房数
(10间).</t>
  </si>
  <si>
    <t>息烽县旅游文化产业投资开发有限公司</t>
  </si>
  <si>
    <t>黄永志</t>
  </si>
  <si>
    <t>息烽县旅游文化产业投资开发有限公司简称息烽县旅投公司，是一家主要从事旅游资源及相关项目的开发、建设以及旅游产品生产、酒店经营服务等内容的国有独资有限责任公司。前身为贵州息烽旅游开发有限公司，公司于1999年12月9日注册成立，注册资本800000000元，下属子公司27家。</t>
  </si>
  <si>
    <t>设备技术专员</t>
  </si>
  <si>
    <t>2月</t>
  </si>
  <si>
    <t>513356974@qq.com</t>
  </si>
  <si>
    <t>息烽县公安局</t>
  </si>
  <si>
    <t>孔祥龙</t>
  </si>
  <si>
    <t>维护全县社会治安稳定</t>
  </si>
  <si>
    <t>警务辅助人员</t>
  </si>
  <si>
    <t>贵阳市保安服务总公司息烽分公司</t>
  </si>
  <si>
    <t>付怀贵</t>
  </si>
  <si>
    <t>为县内企业提供保安服务</t>
  </si>
  <si>
    <t>保安员</t>
  </si>
  <si>
    <t>贵州农夫食品有限公司</t>
  </si>
  <si>
    <t>杨忠业</t>
  </si>
  <si>
    <t>18786080058</t>
  </si>
  <si>
    <t>贵州农夫食品有限公司位于贵州省贵阳市息烽县永靖镇南大街世纪广场1幢1层1-6号，成立于2015年6月5日，主要经营餐饮；预包装食品、散装食品的生产销售。</t>
  </si>
  <si>
    <t>息烽阳朗黄南武辣子鸡店</t>
  </si>
  <si>
    <t>黄南武</t>
  </si>
  <si>
    <t>13595188690</t>
  </si>
  <si>
    <r>
      <rPr>
        <sz val="12"/>
        <rFont val="宋体"/>
        <family val="3"/>
        <charset val="134"/>
      </rPr>
      <t>息烽阳朗黄南武辣子鸡店办公室地址位于中国避暑之都贵阳，贵阳</t>
    </r>
    <r>
      <rPr>
        <sz val="12"/>
        <rFont val="Arial"/>
        <family val="2"/>
      </rPr>
      <t xml:space="preserve"> </t>
    </r>
    <r>
      <rPr>
        <sz val="12"/>
        <rFont val="宋体"/>
        <family val="3"/>
        <charset val="134"/>
      </rPr>
      <t>息烽县永靖镇阳朗新区，于</t>
    </r>
    <r>
      <rPr>
        <sz val="12"/>
        <rFont val="Arial"/>
        <family val="2"/>
      </rPr>
      <t>1990</t>
    </r>
    <r>
      <rPr>
        <sz val="12"/>
        <rFont val="宋体"/>
        <family val="3"/>
        <charset val="134"/>
      </rPr>
      <t>年</t>
    </r>
    <r>
      <rPr>
        <sz val="12"/>
        <rFont val="Arial"/>
        <family val="2"/>
      </rPr>
      <t>07</t>
    </r>
    <r>
      <rPr>
        <sz val="12"/>
        <rFont val="宋体"/>
        <family val="3"/>
        <charset val="134"/>
      </rPr>
      <t>月</t>
    </r>
    <r>
      <rPr>
        <sz val="12"/>
        <rFont val="Arial"/>
        <family val="2"/>
      </rPr>
      <t>06</t>
    </r>
    <r>
      <rPr>
        <sz val="12"/>
        <rFont val="宋体"/>
        <family val="3"/>
        <charset val="134"/>
      </rPr>
      <t>日在贵阳市息烽县工商局注册成立，在店铺发展壮大的</t>
    </r>
    <r>
      <rPr>
        <sz val="12"/>
        <rFont val="Arial"/>
        <family val="2"/>
      </rPr>
      <t>32</t>
    </r>
    <r>
      <rPr>
        <sz val="12"/>
        <rFont val="宋体"/>
        <family val="3"/>
        <charset val="134"/>
      </rPr>
      <t>年里，我们始终为客户提供好的产品和技术支持、健全的售后服务，我店铺主要经营中型餐饮、预包装食品、烟。，我们有好的产品和专业的销售和技术团队，</t>
    </r>
  </si>
  <si>
    <t>贵州春枫和谐物业管理服务有限责任公司</t>
  </si>
  <si>
    <t>刘应忠</t>
  </si>
  <si>
    <t>公司成立于2021年6月17日，注册资金500万元。经营范围：居民日常生活服务；物业管理；住宅室内装饰装修；园林绿化工程施工；针纺织品销售；专业保洁、清洗、消毒服务；家政服务；环境保护专用设备销售；家居用品销售；个人卫生用品销售；日用品销售；建筑物清洁服务；护理机构服务（不含医疗服务）；病人陪护服务；养老服务；机构养老服务（不含医疗服务）；母婴生活护理（不含医疗服务）住宅水电安装维修服务；家用电器安装服务；康复辅具适配服务；医疗设备租赁；卫生用品和一次性使用医疗用品销售；医用口罩零售；医用口罩批发；停车场服务。</t>
  </si>
  <si>
    <t>贵州居上宽物业管理有限公司</t>
  </si>
  <si>
    <t>王竹青</t>
  </si>
  <si>
    <t>本公司成立于2016年7月6号，注册资本100万元，主要从事小区物业服务工作</t>
  </si>
  <si>
    <t>门卫</t>
  </si>
  <si>
    <t>水电工</t>
  </si>
  <si>
    <t>保洁员</t>
  </si>
  <si>
    <t>碧桂园生活服务集团股份有限公司贵阳分公司</t>
  </si>
  <si>
    <t>郭万红</t>
  </si>
  <si>
    <t>广东碧桂园物业服务有限公司系碧桂园控股有限公司旗下全资子公司，具国家一级资质。2012年11月25日，由原“广东碧桂园物业管理有限公司”正式更名为“广东碧桂园物业服务有限公司”。广东碧桂园物业服务有限公司按总公司、区域、分公司三级管控模式实施经营管理，划分为24个物业服务区域，覆盖全国二十余省区、直辖市共计逾500个大中型物业管理项目，员工逾20000人，为逾302万业户竭诚 五星级的社区服务。</t>
  </si>
  <si>
    <t>综合维修技工</t>
  </si>
  <si>
    <t>839168598@qq.com</t>
  </si>
  <si>
    <t>广东碧桂园物业服务有限公司系碧桂园控股有限公司旗下全资子公司，具国家一级资质。2012年11月25日，由原“广东碧桂园物业管理有限公司”正式更名为“广东碧桂园物业服务有限公司”。广东碧桂园物业服务有限公司按总公司、区域、分公司三级管控模式实施经营管理，划分为24个物业服务区域，覆盖全国二十余省区、直辖市共计逾500个大中型物业管理项目，员工逾20000人，为逾303万业户竭诚 五星级的社区服务。</t>
  </si>
  <si>
    <t>中国邮政集团有限公司贵州省息烽县分公司</t>
  </si>
  <si>
    <t>肖翔</t>
  </si>
  <si>
    <t>中国邮政集团有限公司贵州省息烽县分公司有市场部、金融业务部、寄递业务部、揽投部。分公司现有10个储蓄网点，其中县城有2个储蓄网点，8个储蓄网点在乡镇，有2个空白乡镇普服代办网点（青山和鹿窝），另有2个普服代办点（南山矿和政务中心），揽投部1个。揽投员工作负责投递和揽收息烽县城范围内的包件及特快专递邮件，薪酬采取计件提成的方式（包件、特快投递按每件0.8元计提，达标后每件按1.2元计提；揽收特快按收入的25%计提；揽收包件按收入的16%计提）。无保底薪酬，应聘人员须自带生产投递车辆，住宿自理,试用期满1个月后，签订委代办合同。</t>
  </si>
  <si>
    <t>揽投员</t>
  </si>
  <si>
    <t>2910231663@qq.com</t>
  </si>
  <si>
    <t>息烽县阳朗小学</t>
  </si>
  <si>
    <t>邵文华</t>
  </si>
  <si>
    <t>15885019019</t>
  </si>
  <si>
    <t>全额事业单位</t>
  </si>
  <si>
    <t>临聘教师</t>
  </si>
  <si>
    <t>812577458@qq.com</t>
  </si>
  <si>
    <t>息烽神墨教育培训学校有限公司</t>
  </si>
  <si>
    <t>杨  炼</t>
  </si>
  <si>
    <t>13984528879</t>
  </si>
  <si>
    <t>民办</t>
  </si>
  <si>
    <t>875668815@qq.com</t>
  </si>
  <si>
    <t>播音与才艺</t>
  </si>
  <si>
    <t>贵州黔中宏建房地产开发有限公司</t>
  </si>
  <si>
    <t>袁芳</t>
  </si>
  <si>
    <t>公司于2017年7月成立，注册资金壹仟陆佰万元整。从事房地产开发，房屋租赁，酒店经营管理，不动产管理，建材销售。目前已开发建设项目：息烽·人和里。</t>
  </si>
  <si>
    <t>行政人事</t>
  </si>
  <si>
    <t>网络专员</t>
  </si>
  <si>
    <t>贵州拓海生活服务（集团）有限公司</t>
  </si>
  <si>
    <t>王森</t>
  </si>
  <si>
    <t>公司成立2014年6月12日，注册资本伍佰万元，主要经营：房地产物业管理；楼宇管理；物业修缮管理；停车管理等</t>
  </si>
  <si>
    <t>轻工类</t>
  </si>
  <si>
    <t>息烽县叶老大阳朗辣子鸡餐饮服务有限公司</t>
  </si>
  <si>
    <t>叶刚</t>
  </si>
  <si>
    <t>烽县叶老大阳朗辣子鸡餐饮服务有限公司,2021年03月03日成立，经营范围包括法律、法规、国务院决定规定禁止的不得经营；法律、法规、国务院决定规定应当许可（审批）的，经审批机关批准后凭许可（审批）文件经营;法律、法规、国务院决定规定无需许可（审批）的，市场主体自主选择经营。（正餐服务；餐饮服务；外卖递送服务；食品经营（销售预包装食品）；农副产品销售；食用农产品零售；烟草制品零售；（依法须经批准的项目，经相关部门批准后方可开展经营活动））</t>
  </si>
  <si>
    <t>墩子</t>
  </si>
  <si>
    <t>烽县叶老大阳朗辣子鸡餐饮服务有限公司,2021年03月03日成立，经营范围包括法律、法规、国务院决定规定禁止的不得经营；（正餐服务；餐饮服务；外卖递送服务；食品经营（销售预包装食品）；农副产品销售；食用农产品零售；烟草制品零售；（依法须经批准的项目，经相关部门批准后方可开展经营活动））</t>
  </si>
  <si>
    <t>洗碗工</t>
  </si>
  <si>
    <t>息烽良华山庄</t>
  </si>
  <si>
    <t>罗良华</t>
  </si>
  <si>
    <r>
      <rPr>
        <sz val="10.5"/>
        <rFont val="宋体"/>
        <family val="3"/>
        <charset val="134"/>
      </rPr>
      <t>息烽良华山庄，</t>
    </r>
    <r>
      <rPr>
        <sz val="10.5"/>
        <rFont val="Arial"/>
        <family val="2"/>
      </rPr>
      <t>2012</t>
    </r>
    <r>
      <rPr>
        <sz val="10.5"/>
        <rFont val="宋体"/>
        <family val="3"/>
        <charset val="134"/>
      </rPr>
      <t>年</t>
    </r>
    <r>
      <rPr>
        <sz val="10.5"/>
        <rFont val="Arial"/>
        <family val="2"/>
      </rPr>
      <t>07</t>
    </r>
    <r>
      <rPr>
        <sz val="10.5"/>
        <rFont val="宋体"/>
        <family val="3"/>
        <charset val="134"/>
      </rPr>
      <t>月</t>
    </r>
    <r>
      <rPr>
        <sz val="10.5"/>
        <rFont val="Arial"/>
        <family val="2"/>
      </rPr>
      <t>16</t>
    </r>
    <r>
      <rPr>
        <sz val="10.5"/>
        <rFont val="宋体"/>
        <family val="3"/>
        <charset val="134"/>
      </rPr>
      <t>日成立，提供就餐服务，承包酒席等。</t>
    </r>
  </si>
  <si>
    <t>息烽黔香园阳郎辣子鸡餐饮有限责任公司</t>
  </si>
  <si>
    <t>胡文秀</t>
  </si>
  <si>
    <t>息烽黔香园阳郎辣子鸡餐饮有限责任公司，2015年04月01日成立，餐饮服务，食品包装。</t>
  </si>
  <si>
    <t>息烽县筑缘餐馆餐饮服务，食品包装。目前有2个店。</t>
  </si>
  <si>
    <t>息烽阳朗叶老大辣子鸡火锅店</t>
  </si>
  <si>
    <t>叶兴林</t>
  </si>
  <si>
    <t>正餐服务；餐饮服务；外卖递送服务；食品经营（销售预包装食</t>
  </si>
  <si>
    <t>息烽县孙诗卓嵘便利店</t>
  </si>
  <si>
    <t>孙梅</t>
  </si>
  <si>
    <t>息烽县孙诗卓嵘便利店位于贵州省贵阳市息烽县永靖镇开磷城D10栋1-1号，</t>
  </si>
  <si>
    <t>息烽县通吃岛餐馆</t>
  </si>
  <si>
    <t>刘毅</t>
  </si>
  <si>
    <t>息烽县通吃岛餐馆位于-3号门面</t>
  </si>
  <si>
    <t>息烽县桃花飘餐饮店</t>
  </si>
  <si>
    <t>谌婷</t>
  </si>
  <si>
    <t>息烽县桃花飘餐饮店位于贵州省贵阳市息烽县永靖镇河滨路水栖怡园A幢1层1-17号</t>
  </si>
  <si>
    <t>息烽县赛维利亚餐馆</t>
  </si>
  <si>
    <t>叶霞</t>
  </si>
  <si>
    <t>息烽县赛维利亚餐馆位于贵州省贵阳市息烽县永靖镇南大街佳和苑16幢-1层-1-16号</t>
  </si>
  <si>
    <t>息烽兴悦餐饮服务有限公司</t>
  </si>
  <si>
    <t>王建忠</t>
  </si>
  <si>
    <t>息烽兴悦餐饮服务有限公司位于贵州省贵阳市息烽县西山镇林丰村水岭沟组</t>
  </si>
  <si>
    <t>息烽盛世人家餐饮服务中心</t>
  </si>
  <si>
    <t>李定云</t>
  </si>
  <si>
    <t>息烽盛世人家餐饮服务中心位于贵州省贵阳市息烽县永靖镇老街村二组</t>
  </si>
  <si>
    <t>厨师</t>
  </si>
  <si>
    <t>息烽黄开任阳朗食品有限公司</t>
  </si>
  <si>
    <t>黄经理</t>
  </si>
  <si>
    <t>餐饮工作</t>
  </si>
  <si>
    <t>大堂经理</t>
  </si>
  <si>
    <t>息烽慕思寝具有限公司</t>
  </si>
  <si>
    <t>胡经理</t>
  </si>
  <si>
    <t>销售家具工作</t>
  </si>
  <si>
    <t>销售员</t>
  </si>
  <si>
    <t>后勤人员</t>
  </si>
  <si>
    <t>息烽掌中黔城平台公司</t>
  </si>
  <si>
    <t>周经理</t>
  </si>
  <si>
    <t xml:space="preserve">平台工作 </t>
  </si>
  <si>
    <t>幸福息烽平台公司</t>
  </si>
  <si>
    <t>张经理</t>
  </si>
  <si>
    <t>配送员（外卖小哥）</t>
  </si>
  <si>
    <r>
      <rPr>
        <sz val="11"/>
        <rFont val="宋体"/>
        <family val="3"/>
        <charset val="134"/>
      </rPr>
      <t>林下种殖及林下养殖5</t>
    </r>
    <r>
      <rPr>
        <sz val="11"/>
        <rFont val="宋体"/>
        <family val="3"/>
        <charset val="134"/>
        <scheme val="minor"/>
      </rPr>
      <t>00亩</t>
    </r>
  </si>
  <si>
    <t>专业技术人员</t>
  </si>
  <si>
    <t>自然保护与环境生态类</t>
  </si>
  <si>
    <t>森林康养度假</t>
  </si>
  <si>
    <t>息烽祥华装饰有限公司</t>
  </si>
  <si>
    <t>胥祥华</t>
  </si>
  <si>
    <t>注册于2017年3月17日 注册资本十万圆整 营业范围：住宅装饰装修；园林绿化、劳务服务等</t>
  </si>
  <si>
    <t>息烽悦云物业管理服务有限责任公司</t>
  </si>
  <si>
    <t>蔡凤</t>
  </si>
  <si>
    <t>成立于21年5月17日，注册资金10万，经营范围：物业服务</t>
  </si>
  <si>
    <t>贵州智慧绿城生活服务有限公司息烽分公司</t>
  </si>
  <si>
    <t>田 军</t>
  </si>
  <si>
    <t>公司成立于2017年7月21日，注册资金280万元。经营范围：居民日常生活服务；物业管理；住宅室内装饰装修；园林绿化工程施工；针纺织品销售；专业保洁、清洗、消毒服务；家政服务；环境保护专用设备销售；家居用品销售；个人卫生用品销售；日用品销售；建筑物清洁服务；护理机构服务（不含医疗服务）；病人陪护服务；养老服务；机构养老服务（不含医疗服务）；母婴生活护理（不含医疗服务）住宅水电安装维修服务；家用电器安装服务；康复辅具适配服务；医疗设备租赁；卫生用品和一次性使用医疗用品销售；医用口罩零售；医用口罩批发；停车场服务。</t>
  </si>
  <si>
    <t>贵州忠信自在物业管理有限公司</t>
  </si>
  <si>
    <t>韩敏</t>
  </si>
  <si>
    <t xml:space="preserve"> 深圳市金地物业管理有限公司贵阳分公司 </t>
  </si>
  <si>
    <t>蒲朝伟</t>
  </si>
  <si>
    <t>182
8510
2780</t>
  </si>
  <si>
    <t>公司成立于2018年5月21日，注册资金500万元。主要经营物业管理、家政服务、停车服务、市政施工、园林管理，酒店管理、化粪池疏通等</t>
  </si>
  <si>
    <t>467705700@qq。com</t>
  </si>
  <si>
    <t>467705702@qq。com</t>
  </si>
  <si>
    <t>工程</t>
  </si>
  <si>
    <t>467705704@qq。com</t>
  </si>
  <si>
    <t>贵州交建国储温泉服务区加油站</t>
  </si>
  <si>
    <t>盛女士</t>
  </si>
  <si>
    <t>加油站</t>
  </si>
  <si>
    <t>加油员</t>
  </si>
  <si>
    <t>息烽县华丽养殖场</t>
  </si>
  <si>
    <t>王丽</t>
  </si>
  <si>
    <t>13639090391</t>
  </si>
  <si>
    <t>息烽县华丽养殖场，成立于2020-11-12，法定代表人为王丽，注册地址为贵州省贵阳市息烽县青山苗族乡青山村罗桂坝组，公司目前养殖生猪300余头</t>
  </si>
  <si>
    <t>养殖生产管培生</t>
  </si>
  <si>
    <t>息烽诚信家政服务有限公司</t>
  </si>
  <si>
    <t>何甲兵</t>
  </si>
  <si>
    <t>猕猴桃种植基地</t>
  </si>
  <si>
    <t>驾驶员</t>
  </si>
  <si>
    <t>息烽诚信家政服务有限责任公司</t>
  </si>
  <si>
    <t>贵阳团圆灯笼制作有限责任公司</t>
  </si>
  <si>
    <t>杨忠志</t>
  </si>
  <si>
    <t>工艺美术品及礼仪用品制造</t>
  </si>
  <si>
    <t>车间管理人员</t>
  </si>
  <si>
    <t>息烽江盛源生态农业有限公司</t>
  </si>
  <si>
    <t>渔业</t>
  </si>
  <si>
    <t>胡义旭</t>
  </si>
  <si>
    <t>息烽江盛源生态农业有限公司成立于2018-11-05，法定代表人为胡义旭，注册资本为550万元人民币，统一社会信用代码为91520122MA6HBND35W，企业地址位于贵州省贵阳市息烽县鹿窝镇老窝村马安桥组，所属行业为渔业，经营范围包含：法律、法规、国务院决定规定禁止的不得经营；法律、法规、国务院决定规定应当许可（审批）的，经审批机关批准后凭许可（审批）文件经营;法律、法规、国务院决定规定无需许可（审批）的，市场主体自主选择经营。（水产养殖及销售，餐饮服务。）。息烽江盛源生态农业有限公司目前的经营状态为存续（在营、开业、在册）</t>
  </si>
  <si>
    <t>息烽江盛源生态农业有限公司成立于2018-11-05，法定代表人为胡义旭，注册资本为550万元人民币，统一社会信用代码为91520122MA6HBND36W，企业地址位于贵州省贵阳市息烽县鹿窝镇老窝村马安桥组，所属行业为渔业，经营范围包含：法律、法规、国务院决定规定禁止的不得经营；法律、法规、国务院决定规定应当许可（审批）的，经审批机关批准后凭许可（审批）文件经营;法律、法规、国务院决定规定无需许可（审批）的，市场主体自主选择经营。（水产养殖及销售，餐饮服务。）。息烽江盛源生态农业有限公司目前的经营状态为存续（在营、开业、在册）</t>
  </si>
  <si>
    <t>计算机/互联网/通信/电子</t>
  </si>
  <si>
    <t>息烽永众诚农业专业合作社</t>
  </si>
  <si>
    <t>罗开勇</t>
  </si>
  <si>
    <t>息烽永众诚农业专业合作社，企业地址位于贵州省贵阳市息烽县鹿窝镇合箭村村委会，从事种植业相关行业</t>
  </si>
  <si>
    <t>销售/客服/技术支持</t>
  </si>
  <si>
    <t>生产/营运/采购/物流</t>
  </si>
  <si>
    <t>息烽县三友兴农生态农业有限公司</t>
  </si>
  <si>
    <t>郭臣贵</t>
  </si>
  <si>
    <t>息烽县三友兴农生态农业有限公司，企业地址位于贵州省贵阳市息烽县鹿窝镇三友村水头组，从事水果种植相关行业</t>
  </si>
  <si>
    <t>息烽道杰农业发展有限责任公司</t>
  </si>
  <si>
    <t>贺志明</t>
  </si>
  <si>
    <t>息烽道杰农业发展有限责任公司，企业地址位于贵州省贵阳市息烽县鹿窝镇瓮舍村麻窝组，从事蔬菜种植相关行业</t>
  </si>
  <si>
    <t>贵阳万农现代农业发展有限公司</t>
  </si>
  <si>
    <t>吴学志</t>
  </si>
  <si>
    <t>贵阳万农现代农业发展有限公司成立于2017-03-14，法定代表人为吴学志，注册资本为500万元人民币，统一社会信用代码为91520122MA6DUXHA3Y，企业地址位于贵州省贵阳市息烽县九庄镇商业一条街，所属行业为农业，经营范围包含：法律、法规、国务院决定规定禁止的不得经营；法律、法规、国务院决定规定应当许可（审批）的，经审批机关批准后凭许可（审批）文件经营;法律、法规、国务院决定规定无需许可（审批）的，市场主体自主选择经营。（苗木、蔬菜种植及销售；畜禽养殖及销售；销售：农资（除农药）、饲料、农产品、五金、建材。）。贵阳万农现代农业发展有限公司目前的经营状态为存续（在营、开业、在册）</t>
  </si>
  <si>
    <t>息烽德鸿祥农业有限公司</t>
  </si>
  <si>
    <t>李明群</t>
  </si>
  <si>
    <t>单位主要从事肉鸡养殖经营</t>
  </si>
  <si>
    <t>饲养员</t>
  </si>
  <si>
    <t>息烽兴旺养殖场</t>
  </si>
  <si>
    <t>黄书涛</t>
  </si>
  <si>
    <t>单位主要从事生猪养殖经营</t>
  </si>
  <si>
    <t>贵州好桑粮农业有限公司</t>
  </si>
  <si>
    <t>刘丽</t>
  </si>
  <si>
    <t>贵州好桑粮农业发展有限公司,2017年04月17日成立，经营范围包括法律、法规、国务院决定规定禁止的不得经营；法律、法规、国务院决定规定应当许可（审批）的，经审批机关批准后凭许可（审批）文件经营;法律、法规、国务院决定规定无需许可（审批）的，市场主体自主选择经营。（桑椹种植、桑椹产品加工及销售；桑椹种植技术服务；农产品、中药材种植、加工及销售；农业旅游观光。）</t>
  </si>
  <si>
    <t>销售人员</t>
  </si>
  <si>
    <t>2500+提成</t>
  </si>
  <si>
    <t>息烽县鑫宏达汽车服务有限公司</t>
  </si>
  <si>
    <t>代燕</t>
  </si>
  <si>
    <t>息烽县鑫宏达汽车服务有限公司成立于2019年，注册资金150万元，经营地址：息烽县永靖镇龙爪村大型地，法定代表代燕，公司经营范围二类机动车维修</t>
  </si>
  <si>
    <t>财务员</t>
  </si>
  <si>
    <t>2387471433@qq.com</t>
  </si>
  <si>
    <t>机电工</t>
  </si>
  <si>
    <t>续保专员</t>
  </si>
  <si>
    <t>前台接待员</t>
  </si>
  <si>
    <t>息烽大不同汽车服务中心</t>
  </si>
  <si>
    <t>郑维兵</t>
  </si>
  <si>
    <t>息烽大不同汽车服务中心成立于2021年，注册资金10万元，经营地址：息烽县永靖镇龙爪子村，法定代表郑维兵，公司经营范围二类机动车维修</t>
  </si>
  <si>
    <t>15873979559@qq.com</t>
  </si>
  <si>
    <t>贵州恒翔合汽车修理服务有限公司成立于2018年，注册资金100万元，经营地址：息烽县永靖镇戏旗村村，法定代表陈忠群，公司经营范围三类汽车综合小修</t>
  </si>
  <si>
    <t>前台服务顾问</t>
  </si>
  <si>
    <t>贵州恒翔合汽车修理服务有限公司</t>
  </si>
  <si>
    <t>陈忠群</t>
  </si>
  <si>
    <t>库房管理员</t>
  </si>
  <si>
    <t>2323597592@qq.com</t>
  </si>
  <si>
    <t>厂长助理</t>
  </si>
  <si>
    <t>息烽锦鸿汽车修理店</t>
  </si>
  <si>
    <t>刘启建</t>
  </si>
  <si>
    <t>息烽锦鸿汽车修理店成立于2018年，注册资金10万元，经营地址：息烽县永靖镇管田村，法定代表刘启建，公司经营范围汽车综合小修维修店</t>
  </si>
  <si>
    <t>漆工</t>
  </si>
  <si>
    <t>1497746982@qq.com</t>
  </si>
  <si>
    <t>机工</t>
  </si>
  <si>
    <t>息烽县锦源汽车修理厂</t>
  </si>
  <si>
    <t>郑维祥</t>
  </si>
  <si>
    <t>息烽县锦源汽车修理厂成立于2017年，注册资金100万元，经营地址：息烽县永靖镇长岭岗，法定代表郑维祥，该厂经营范围从事三类综合小修专业维修业户</t>
  </si>
  <si>
    <t>867827076@qq.com</t>
  </si>
  <si>
    <t>息烽邓连聪汽车修理厂</t>
  </si>
  <si>
    <t>邓连聪</t>
  </si>
  <si>
    <t>息烽邓连聪汽车修理厂成立于2018年，经营地址：息烽县永靖镇蚕桑坡，法定代表邓连聪，该三经营范围从事二类机动车维修</t>
  </si>
  <si>
    <t>2462172466@qq.com</t>
  </si>
  <si>
    <t>机电</t>
  </si>
  <si>
    <t>息烽县茂隆汽车服务有限公司</t>
  </si>
  <si>
    <t>李时归</t>
  </si>
  <si>
    <t>息烽县茂隆汽车服务有限公司成立于2018年，注册资金20万元，经营地址：息烽县永靖镇红旗村，法定代表舒飞，公司经营范围三类综合小修</t>
  </si>
  <si>
    <t>1440548946@qq.com</t>
  </si>
  <si>
    <t xml:space="preserve">息烽县茂隆汽车服务有限公司成立于2018年，注册资金20万元，经营地址：息烽县永靖镇红旗村，法定代表舒飞，公司经营范围三类综合小修
</t>
  </si>
  <si>
    <t>息烽县嘉诚汽车服务有限公司</t>
  </si>
  <si>
    <t>谌志刚</t>
  </si>
  <si>
    <t xml:space="preserve">息烽县嘉诚汽车服务有限公司成立于2017年，注册资金150万元，经营地址：息烽县永靖镇下阳朗，法定代表谌志刚，公司经营范围三类机动车维修
</t>
  </si>
  <si>
    <t>息烽县嘉诚汽车服务服务有限公司成立于2017年，注册资金150万元，经营地址：息烽县永靖镇下阳朗，法定代表谌志刚，公司经营范围三类机动车维修</t>
  </si>
  <si>
    <t>1479002512@qq.com</t>
  </si>
  <si>
    <t>库房保管员</t>
  </si>
  <si>
    <t>息烽晟和汽车众服务有限公司</t>
  </si>
  <si>
    <t>杨晨成</t>
  </si>
  <si>
    <t>息烽晟和众服务有限公司成立于2020年，注册资金30万元，经营地址：息烽县永靖镇玄天西路蓥龙大夏，法定代表陈志欣，公司经营范围三类机动车维修</t>
  </si>
  <si>
    <t>1768320967@qq.com</t>
  </si>
  <si>
    <t>息烽县嘉诚汽车服务服务有限公司成立于2017年，注册资金150万元，经营地址：息烽县永靖镇下阳朗，法定代表谌志刚，公司经营范围三类机动车维修。</t>
  </si>
  <si>
    <t>洗车工</t>
  </si>
  <si>
    <t>息烽佳蓬汽车售后服务有限公司</t>
  </si>
  <si>
    <t>况烨</t>
  </si>
  <si>
    <t>息烽佳蓬汽车售后服务有限公司成立于2017年，注册资本50万元，注册地址：贵州省贵阳市息烽县永靖镇红星村，法定代表人况烨，公司经营范围二类机动车维修（小型车维修。</t>
  </si>
  <si>
    <t>183044002@qq.com</t>
  </si>
  <si>
    <t>息烽佳蓬汽车售后服务有限公司成立于2017年，注册资本50万元，注册地址：贵州省贵阳市息烽县永靖镇红星村，法定代表人况烨，公司经营范围二类机动车维修（小型车维修。。</t>
  </si>
  <si>
    <t xml:space="preserve">息烽远顺汽车贸易有限公司 </t>
  </si>
  <si>
    <t>张林</t>
  </si>
  <si>
    <t>13511973659</t>
  </si>
  <si>
    <t>息烽远顺汽车贸易有限公司成立于2018年，注册资本200万元，注册地址：贵州省贵阳市息烽县永靖镇下阳朗村，法定代表人张林，公司经营范围三类机动车维修车辆综合小修。</t>
  </si>
  <si>
    <t>1776619095@qq.com</t>
  </si>
  <si>
    <t>息烽县德品汽车修进厂</t>
  </si>
  <si>
    <t>杨德平</t>
  </si>
  <si>
    <t>息烽德品汽车修理厂成立于2017年，经营地址：息烽县永靖镇下阳朗长岭岗，法定代表吉学芳，该厂经营范围从事三类机动车维修综合小修</t>
  </si>
  <si>
    <t>息烽泰鹏兴顺汽车修理服务有限公司</t>
  </si>
  <si>
    <t>王玉莹</t>
  </si>
  <si>
    <t>息烽泰鹏兴顺汽车是服务有限公司成立于2019年，注册资本50万元，注册地址：贵州省贵阳市息烽县永靖镇蚕桑坡老县医院三号地块，法定代表人龚斌，公司经营范围三类机动车维修车辆综合小修。</t>
  </si>
  <si>
    <t>1064616635@qq.com</t>
  </si>
  <si>
    <t>息烽县启忠汽车修理厂</t>
  </si>
  <si>
    <t>杨启中</t>
  </si>
  <si>
    <t>息烽县启中汽车修理厂成立于19988年，经营地址：息烽县永靖镇西门村，法定代表人杨启中，公司经营范围三类机动车维修车辆综合小修。</t>
  </si>
  <si>
    <t>息烽县鹏程汽车修理厂</t>
  </si>
  <si>
    <t>罗福勇</t>
  </si>
  <si>
    <t>息烽县鹏程汽车修理厂成立于2015年，经营地址：息烽县永靖镇阳朗村，法定代表人罗福勇，公司经营范围三类机动车维修车辆综合小修。</t>
  </si>
  <si>
    <t>83436207@qq.com</t>
  </si>
  <si>
    <t>息烽县铭彦汽车修理厂</t>
  </si>
  <si>
    <t>朱首福</t>
  </si>
  <si>
    <t>息烽县铭彦汽车修理厂成立于2017年，经营地址：息烽县永靖镇阳朗村长岭岗，法定代表人朱首福，公司经营范围三类机动车维修车辆综合小修。</t>
  </si>
  <si>
    <t>息烽程林汽车修理厂</t>
  </si>
  <si>
    <t>方程</t>
  </si>
  <si>
    <t>息烽程林汽车修理厂成立于2017年，经营地址：息烽县永靖镇友爪村东风组，法定代表人朱首福，公司经营范围三类机动车维修车辆综合小修。</t>
  </si>
  <si>
    <t>息烽沈开凤汽车修理厂</t>
  </si>
  <si>
    <t>沈开凤</t>
  </si>
  <si>
    <t>息烽沈开凤汽车修理厂成立于2017年，经营地址：息烽县九庄镇开鹅村，法定代表人沈开凤，公司经营范围三类机动车维修车辆综合小修。</t>
  </si>
  <si>
    <t>息烽县聚友汽车运输有限公司</t>
  </si>
  <si>
    <t>曾居祥</t>
  </si>
  <si>
    <t>息烽县聚友汽车运输有限公司成立于2011年10月08日，注册资本8万元，注册地址：贵州省贵阳市息烽县石硐镇红星村，法定代表人为曾居祥，公司经营范围包括普通货物运输。</t>
  </si>
  <si>
    <t>安全员</t>
  </si>
  <si>
    <t>息烽县
石硐镇</t>
  </si>
  <si>
    <t>975444007@qq.com</t>
  </si>
  <si>
    <t>调度员</t>
  </si>
  <si>
    <t>贵州守昌兴道路运输有限公司</t>
  </si>
  <si>
    <t>张启梅</t>
  </si>
  <si>
    <t>贵州守昌兴道路运输有限公司成立于2018年7月9日，注册资金100万元，注册地址：贵州省贵阳市息烽县，法定代表人为殷龙，公司经营范围：普通货物道路运输。</t>
  </si>
  <si>
    <t>息烽县
小寨坝镇</t>
  </si>
  <si>
    <t>zqm13628513759@qq.com</t>
  </si>
  <si>
    <t>息烽县小寨坝顺丰装卸有限责任公司</t>
  </si>
  <si>
    <t>周道</t>
  </si>
  <si>
    <t>13639116431</t>
  </si>
  <si>
    <t>息烽县小寨坝顺丰装卸有限责任公司位于小寨坝镇仲家坪码头，主要从事水运、码头管理、船舶修理、煤炭销售等业务。</t>
  </si>
  <si>
    <t>货场管理（1人）、物流（3人）、安全员（5人）</t>
  </si>
  <si>
    <t>息烽县小寨坝镇钟家坪码头</t>
  </si>
  <si>
    <t>276175607@qq.com</t>
  </si>
  <si>
    <t>息烽鑫顺梦缘有限公司</t>
  </si>
  <si>
    <t>陈梦龙</t>
  </si>
  <si>
    <t>息烽鑫顺梦缘船务有限公司位于流长镇水尾村。公司主要从事船舶租赁、船舶修理、紧急救援服务、餐饮服务、住宿服务、水运输服务</t>
  </si>
  <si>
    <t>安全管理（4人）、运输管理（4人）、办公室文员（1人）</t>
  </si>
  <si>
    <t>息烽县流长镇水尾村</t>
  </si>
  <si>
    <t>42568064@qq.com</t>
  </si>
  <si>
    <t>息烽县龙泉加油站</t>
  </si>
  <si>
    <t>息烽县养龙司龙泉加油站属民营加油站，主要经营汽柴油</t>
  </si>
  <si>
    <t xml:space="preserve">加油员 </t>
  </si>
  <si>
    <t>3月</t>
  </si>
  <si>
    <t>息烽县流长加油站</t>
  </si>
  <si>
    <t>肖先生</t>
  </si>
  <si>
    <t>息烽县流长加油站属民营加油站，主要经营汽柴油</t>
  </si>
  <si>
    <t>息烽县流长镇加油站</t>
  </si>
  <si>
    <t>息烽兴盛供销有限责任公司加油站</t>
  </si>
  <si>
    <t>阮先生</t>
  </si>
  <si>
    <t>息烽兴盛供销有限责任公司加油站属民营加油站，主要经营汽柴油</t>
  </si>
  <si>
    <t>3天</t>
  </si>
  <si>
    <t>贵州西南管业股份有限公司</t>
  </si>
  <si>
    <t>卢先生</t>
  </si>
  <si>
    <t>贵州西南管业股份有限公司位于贵阳市息烽县西山镇金星工业园区内，公司于2018年2月正式挂牌新三板。已取得包括“涉水产品卫生安全许可批件、质量、环境、职业健康管理体系认证、安全生产标准化”等系列生产经营资质。旗下全资子公司有贵州西南装备制造有限公司和贵阳美斯特净水材料有限公司。</t>
  </si>
  <si>
    <t>采购员</t>
  </si>
  <si>
    <t>普工</t>
  </si>
  <si>
    <t>贵州睿锦坊酿酒有限公司</t>
  </si>
  <si>
    <t>赵先生</t>
  </si>
  <si>
    <t>贵州睿锦坊酿酒有限公司属于民营酒厂，主要经营白酒、果酒生产及销售</t>
  </si>
  <si>
    <t>贵州兄弟联科技有限公司</t>
  </si>
  <si>
    <t>罗先生           陈先生            蒋先生</t>
  </si>
  <si>
    <t xml:space="preserve">18785049336 15285517519 18286768057 </t>
  </si>
  <si>
    <t>专业生产打印机碳粉</t>
  </si>
  <si>
    <t>息烽县金星村</t>
  </si>
  <si>
    <t>中石油贵州贵阳息烽青山加油站</t>
  </si>
  <si>
    <t>黄先生</t>
  </si>
  <si>
    <t>主要零售汽柴油</t>
  </si>
  <si>
    <t>营业员</t>
  </si>
  <si>
    <t>贵阳市内中石油加油站</t>
  </si>
  <si>
    <t>息烽县九庄镇天鹅加油站</t>
  </si>
  <si>
    <t>官先生</t>
  </si>
  <si>
    <t>该加油站属民营加油站，主要经营汽柴油</t>
  </si>
  <si>
    <t>息烽县九庄镇</t>
  </si>
  <si>
    <t>息烽县石硐宏翔加油站</t>
  </si>
  <si>
    <t>晏女士</t>
  </si>
  <si>
    <t>息烽县石硐镇</t>
  </si>
  <si>
    <t>贵州弗莱德壹统科技有限责任公司</t>
  </si>
  <si>
    <t>检测站</t>
  </si>
  <si>
    <t>管理人员</t>
  </si>
  <si>
    <t>贵州省贵阳市</t>
  </si>
  <si>
    <t>中国人寿保险股份有限公司息烽支公司</t>
  </si>
  <si>
    <t>邓经理</t>
  </si>
  <si>
    <t>18984097156 18585046333</t>
  </si>
  <si>
    <t>保险营销员</t>
  </si>
  <si>
    <t>息烽县红绿灯老教育局二楼</t>
  </si>
  <si>
    <t>贵州汶益烽餐饮管理服务有限公司</t>
  </si>
  <si>
    <t>刘世豪</t>
  </si>
  <si>
    <t>餐饮业</t>
  </si>
  <si>
    <t>服务人员</t>
  </si>
  <si>
    <t>贵州润发缘食堂管理有限公司</t>
  </si>
  <si>
    <t>息烽县黔津道公司</t>
  </si>
  <si>
    <t>孟先生</t>
  </si>
  <si>
    <t>物流业</t>
  </si>
  <si>
    <t>搬运工</t>
  </si>
  <si>
    <t>正平建设集团有限公司</t>
  </si>
  <si>
    <t>东国宝</t>
  </si>
  <si>
    <t>建筑施工企业，在建平安驿贵州民俗文化体验地项目</t>
  </si>
  <si>
    <t>施工员</t>
  </si>
  <si>
    <t>古建工程师</t>
  </si>
  <si>
    <t>安装造价员</t>
  </si>
  <si>
    <t>材料会计</t>
  </si>
  <si>
    <t>农民工专管员</t>
  </si>
  <si>
    <t>贵州精艺园文化有限公司</t>
  </si>
  <si>
    <t>叶女士</t>
  </si>
  <si>
    <t>广告设计</t>
  </si>
  <si>
    <t>贵阳永城通科技有限公司</t>
  </si>
  <si>
    <t>黄女士</t>
  </si>
  <si>
    <t>电脑销售及维修</t>
  </si>
  <si>
    <t>电脑维修员</t>
  </si>
  <si>
    <t>京东快递（息烽）</t>
  </si>
  <si>
    <t>苗先生</t>
  </si>
  <si>
    <t>快递</t>
  </si>
  <si>
    <t>配送员</t>
  </si>
  <si>
    <t>贵州瑞龙通村村物流有限公司</t>
  </si>
  <si>
    <t>王先生</t>
  </si>
  <si>
    <t>息烽县云英旅馆</t>
  </si>
  <si>
    <t>吴崇云</t>
  </si>
  <si>
    <t>18286003143</t>
  </si>
  <si>
    <t>息烽县云英旅馆贵州省贵阳市息烽县永靖镇阳朗风情小镇，经营客房12间。</t>
  </si>
  <si>
    <t>息烽县福园旅馆</t>
  </si>
  <si>
    <t>刘阳松</t>
  </si>
  <si>
    <t>息烽县福园旅馆永靖镇阳朗村，经营客房25间。</t>
  </si>
  <si>
    <t>客房服务</t>
  </si>
  <si>
    <t>息烽维也纳商务宾馆</t>
  </si>
  <si>
    <t>罗昌艳</t>
  </si>
  <si>
    <t>18275144022</t>
  </si>
  <si>
    <t>息烽维也纳商务宾馆位于永靖镇下阳朗吗，经营客房21间。</t>
  </si>
  <si>
    <t>息烽都花茹园酒店有限公司</t>
  </si>
  <si>
    <t>王立丽</t>
  </si>
  <si>
    <t>息烽都花茹园酒店有限公司位于息烽县永靖镇希望城，经营客房36间。</t>
  </si>
  <si>
    <t>息烽县景苑盛达酒店服务中心</t>
  </si>
  <si>
    <t>郑有明</t>
  </si>
  <si>
    <t>13595139508</t>
  </si>
  <si>
    <t>息烽县景苑盛达酒店服务中心位于县永靖镇南大街鸿森龙城，经营客房33间</t>
  </si>
  <si>
    <t>亿丰汽修店</t>
  </si>
  <si>
    <t>将道云</t>
  </si>
  <si>
    <t>亿丰修理厂位于扎佐镇学院路。个体工商户，主要经营汽车维修维护、保养、保险代理。</t>
  </si>
  <si>
    <t>后勤服务</t>
  </si>
  <si>
    <t>息烽县豪景商务宾馆</t>
  </si>
  <si>
    <t>李兵</t>
  </si>
  <si>
    <t>息烽县豪景商务宾馆位于息烽县虎城大厦，经营客房24间。</t>
  </si>
  <si>
    <t>息烽县传奇酒店</t>
  </si>
  <si>
    <t>曹远盛</t>
  </si>
  <si>
    <t>18166788587</t>
  </si>
  <si>
    <t>息烽县传奇酒店位于虎城大道希望城，经营客房63间。</t>
  </si>
  <si>
    <t>收银</t>
  </si>
  <si>
    <t>息烽县志能旅馆</t>
  </si>
  <si>
    <t>邓志能</t>
  </si>
  <si>
    <t>17008413333</t>
  </si>
  <si>
    <t>息烽县志能旅馆成立于2017年，位于老街村，经营住宿。</t>
  </si>
  <si>
    <t>息烽县团园山旅馆</t>
  </si>
  <si>
    <t>袁中仁</t>
  </si>
  <si>
    <t>13078529388</t>
  </si>
  <si>
    <t>息烽县团园山旅馆位于息烽县永靖镇花园路。经营住宿客房20间</t>
  </si>
  <si>
    <t>息烽县兴茂宾馆</t>
  </si>
  <si>
    <t>刘朝兴</t>
  </si>
  <si>
    <t>15180868988</t>
  </si>
  <si>
    <t>息烽县兴茂宾馆位于永靖镇下阳朗村，主要经营住宿。</t>
  </si>
  <si>
    <t>息烽乐天酒店有限公司</t>
  </si>
  <si>
    <t>冯永俊</t>
  </si>
  <si>
    <t>15885095311</t>
  </si>
  <si>
    <t>息烽乐天酒店有限公司位于永靖镇西门安置小区，主要经营住宿。</t>
  </si>
  <si>
    <t>息烽县云卧旅馆</t>
  </si>
  <si>
    <t>黄江</t>
  </si>
  <si>
    <t>息烽县云卧旅馆位于永靖镇西门安置小区，经营客房24间。</t>
  </si>
  <si>
    <t>息烽县悦来香旅馆</t>
  </si>
  <si>
    <t>蓝永贤</t>
  </si>
  <si>
    <t>17785165209</t>
  </si>
  <si>
    <t>息烽县悦来香旅馆位于永阳街道猫洞村，主要经营住宿。</t>
  </si>
  <si>
    <t>息烽县梦之兰商务宾馆</t>
  </si>
  <si>
    <t>文泽轩</t>
  </si>
  <si>
    <t>息烽县梦之兰商务宾馆南大街阳光地带，经营有客房26间。</t>
  </si>
  <si>
    <t>息烽县蒋琦旅馆</t>
  </si>
  <si>
    <t>蒋琦</t>
  </si>
  <si>
    <t>18877955565</t>
  </si>
  <si>
    <t>息烽县蒋琦旅馆位于青山冗坝村，经营有客房26间。</t>
  </si>
  <si>
    <t>息烽体育旅社</t>
  </si>
  <si>
    <t>邓萍英</t>
  </si>
  <si>
    <t>13809487048</t>
  </si>
  <si>
    <t>息烽体育旅社位于永靖镇东门体育路，现有客房18间。</t>
  </si>
  <si>
    <t>息烽县富瑞旅馆</t>
  </si>
  <si>
    <t>代国庆</t>
  </si>
  <si>
    <t>13639100548</t>
  </si>
  <si>
    <t>息烽县富瑞旅馆位于西山镇林丰村，有客房18间。每年营业收入大约15万元。</t>
  </si>
  <si>
    <t>息烽县天地文化体育发展有限公司</t>
  </si>
  <si>
    <t>王瑞</t>
  </si>
  <si>
    <t>该公司成立于2017年，公司类型为有限公司自然人，市场自主经营跆拳道、散打、体育舞蹈等培训。</t>
  </si>
  <si>
    <t>跆拳道教练</t>
  </si>
  <si>
    <t>轮滑教练</t>
  </si>
  <si>
    <t>平衡车教练</t>
  </si>
  <si>
    <t>馆长</t>
  </si>
  <si>
    <t>贵州奥斯健身俱乐部</t>
  </si>
  <si>
    <t>李越</t>
  </si>
  <si>
    <t>贵州奥斯健身俱乐部成立于2017年注册资金200万经营范围：市场主体自主选择经营（游泳健身及系列产产品出售）</t>
  </si>
  <si>
    <t>救生员</t>
  </si>
  <si>
    <t>息烽县沾沾草旅馆</t>
  </si>
  <si>
    <t>杨勇梅</t>
  </si>
  <si>
    <t>息烽县沾沾草旅馆位于西山镇西山村，经营有客房24间。</t>
  </si>
  <si>
    <t>息烽籽彤旅馆</t>
  </si>
  <si>
    <t>陈籽彤</t>
  </si>
  <si>
    <t>息烽籽彤旅馆位于小寨坝镇，经营有客房12间。</t>
  </si>
  <si>
    <t>息烽县祥厚旅馆</t>
  </si>
  <si>
    <t>张廷发</t>
  </si>
  <si>
    <t>18755824656</t>
  </si>
  <si>
    <t>息烽县祥厚旅馆位于青山乡青山村，经营有客房19间。</t>
  </si>
  <si>
    <t>息烽县大塘渡渔家餐饮服务有限公司</t>
  </si>
  <si>
    <t>邱和艳</t>
  </si>
  <si>
    <t>18984857965</t>
  </si>
  <si>
    <t>息烽县大塘渡渔家餐饮服务有限公司位于西山乡林丰村，年营业收入10万元。</t>
  </si>
  <si>
    <t>息烽县大塘渡渔家餐饮服务有限公司位于西山乡林丰村，年营业收入11万元。</t>
  </si>
  <si>
    <t>帮厨</t>
  </si>
  <si>
    <t>贵阳银杏湾餐饮服务有限公司</t>
  </si>
  <si>
    <t>魏明凤</t>
  </si>
  <si>
    <t>13312220416</t>
  </si>
  <si>
    <t>贵阳银杏湾餐饮服务有限公司位于永阳街道龙爪村，年从业人员8人，年营业收入50万元。</t>
  </si>
  <si>
    <t>息烽县黄宇辣子鸡食品有限责任公司</t>
  </si>
  <si>
    <t>黄宇</t>
  </si>
  <si>
    <t>13985022969</t>
  </si>
  <si>
    <t>息烽县黄宇辣子鸡食品有限责任公司位于西山乡林丰村，年营业收入约10万元</t>
  </si>
  <si>
    <t>息烽县袁跃牛肉火锅店</t>
  </si>
  <si>
    <t>袁跃</t>
  </si>
  <si>
    <t>18198164066</t>
  </si>
  <si>
    <t>息烽富雅升建筑装饰工程有限公司</t>
  </si>
  <si>
    <t>周女士</t>
  </si>
  <si>
    <t>装修设计</t>
  </si>
  <si>
    <t>息烽县碧海苗圃场</t>
  </si>
  <si>
    <t>左先生</t>
  </si>
  <si>
    <t>苗圃种植管理</t>
  </si>
  <si>
    <t>贵阳正大有限公司</t>
  </si>
  <si>
    <t>农副食品加工业</t>
  </si>
  <si>
    <t>岳锋</t>
  </si>
  <si>
    <t>贵阳正大有限公司位于贵州省贵阳市息烽县养龙生态工业园区1号，2013年11月正式投产运营，是正大集团在贵州省投资新建的外商独资企业，总投资8200万元人民币，主营业务包括饲料生产与销售、畜禽养殖、深加工等，饲料生产年产能18万吨。拥有非常先进的生产设备、先进的生产工艺。</t>
  </si>
  <si>
    <t>品保员</t>
  </si>
  <si>
    <t>养龙生态工业园区1号</t>
  </si>
  <si>
    <t>932134333@qq.com</t>
  </si>
  <si>
    <t>息烽县贵电商物流有限公司</t>
  </si>
  <si>
    <t>吴绍钊</t>
  </si>
  <si>
    <t>以贵州省“县、乡、村”农村物流运营服务体系建设为重点，逐步推进全省县域农村物流运营服务体系建设，有效打通农产品上行“最先一公里”和工业产品下行“最后一公里”建设，助推全省农村产业革命，促进农民增收致富，巩固和拓展脱贫攻坚成果、全面助力乡村振兴。</t>
  </si>
  <si>
    <t>物流专员</t>
  </si>
  <si>
    <t>息烽</t>
  </si>
  <si>
    <t>251514476@qq.com</t>
  </si>
  <si>
    <t>客服人员</t>
  </si>
  <si>
    <t>闽峰超市</t>
  </si>
  <si>
    <t>周先生</t>
  </si>
  <si>
    <t>生鲜超市</t>
  </si>
  <si>
    <t>理货员</t>
  </si>
  <si>
    <t>息烽县爱泽美容院</t>
  </si>
  <si>
    <t>黄艳</t>
  </si>
  <si>
    <t>本店主要是以生活美容、头疗、脐疗等养生为主</t>
  </si>
  <si>
    <t xml:space="preserve">美容师             </t>
  </si>
  <si>
    <t>贵州省息烽县筑北商业大道C5栋1层1—7号</t>
  </si>
  <si>
    <t>息烽县剪子理发店</t>
  </si>
  <si>
    <t>廖会</t>
  </si>
  <si>
    <t>主要理发</t>
  </si>
  <si>
    <t>理发师</t>
  </si>
  <si>
    <t>息烽县永阳街道商业步行街A栋1层1—24号</t>
  </si>
  <si>
    <t>洗头工</t>
  </si>
  <si>
    <t>息烽县永阳街道商业步行街A栋1层1—25号</t>
  </si>
  <si>
    <t>息烽鑫宏达汽车服务有限责任公司</t>
  </si>
  <si>
    <t>郑先生</t>
  </si>
  <si>
    <t>汽车修理</t>
  </si>
  <si>
    <t>电焊工</t>
  </si>
  <si>
    <t>钣金工</t>
  </si>
  <si>
    <t>王然</t>
  </si>
  <si>
    <t>息烽德康家禽养殖有限公司,2008年12月16日成立，经营范围包括法律、法规、国务院决定规定禁止的不得经营；法律、法规、国务院决定规定应当许可（审批）的，经审批机关批准后凭许可（审批）文件经营;法律、法规、国务院决定规定无需许可（审批）的，市场主体自主选择经营。（家禽养殖、销售、加工、养殖技术咨询服务；有机肥生产、销售；农副产品生产及销售；家禽屠宰及销售，饲料生产及销售。涉及许可经营项目，应取得相关部门许可后方可经营）</t>
  </si>
  <si>
    <t>饲养技术指导员</t>
  </si>
  <si>
    <t>贵州省息烽县九庄镇</t>
  </si>
  <si>
    <t>息烽县永耀商品砼有限公司</t>
  </si>
  <si>
    <t>莫忠义</t>
  </si>
  <si>
    <t>混凝土搅拌站及建筑石料用灰岩露天矿山，主要从事商品混凝土、砂石料的生产与销售。砂石料产量40万吨/年，混凝土产量30万m³/年。</t>
  </si>
  <si>
    <t>54996102@163.com</t>
  </si>
  <si>
    <t>混凝土搅拌站及建筑石料用灰岩露天矿山，主要从事商品混凝土、砂石料的生产与销售。砂石料产量40万吨/年，混凝土产量34万m³/年。</t>
  </si>
  <si>
    <t>职业卫生管理员</t>
  </si>
  <si>
    <t>息烽县林之宝火锅店</t>
  </si>
  <si>
    <t>孙贤梅</t>
  </si>
  <si>
    <t>13511956953</t>
  </si>
  <si>
    <t>息烽县林之宝火锅店成立于2013年，位于贵州省贵阳市息烽县永靖镇河滨路水栖怡园。</t>
  </si>
  <si>
    <t>息烽玖玖发农家乐</t>
  </si>
  <si>
    <t>肖华</t>
  </si>
  <si>
    <t>13595082650</t>
  </si>
  <si>
    <t>息烽玖玖发农家乐立碑村立碑组</t>
  </si>
  <si>
    <t>息烽悦膳阁餐饮店</t>
  </si>
  <si>
    <t>张女士</t>
  </si>
  <si>
    <t>息烽悦膳阁餐饮店是息烽大酒店内餐厅。</t>
  </si>
  <si>
    <t>餐饮部主管</t>
  </si>
  <si>
    <t>贵州南山驿站旅游管理有限公司</t>
  </si>
  <si>
    <t>胡婷玮</t>
  </si>
  <si>
    <t>贵州南山驿站旅游管理公司成立于2016年，公司主营项目为南山驿站温泉及五谷驿精品民宿酒店，公司员工包吃包住，定期或不定期举行团建活动及员工生日聚餐，福利多多，等你到来！</t>
  </si>
  <si>
    <t>小商品服务员</t>
  </si>
  <si>
    <t>贵州汇智谦和旅游服务有限公司</t>
  </si>
  <si>
    <t>谌志慧</t>
  </si>
  <si>
    <t>13639100811</t>
  </si>
  <si>
    <t>贵州汇智谦和旅游服务有限公司位于贵州省贵阳市息烽县永靖镇南大街泉都饮食城</t>
  </si>
  <si>
    <t>导游</t>
  </si>
  <si>
    <t>贵阳兴视野企业管理咨询有限公司</t>
  </si>
  <si>
    <t>蔡先伦</t>
  </si>
  <si>
    <t>15685199567</t>
  </si>
  <si>
    <t>贵阳兴视野企业管理咨询有限公司,2015年06月17日成立，位于贵州省贵阳市息烽县永靖镇解放北路筑北商业大道</t>
  </si>
  <si>
    <t>贵州远景顺旅游文化发展有限公司</t>
  </si>
  <si>
    <t>李翔飞</t>
  </si>
  <si>
    <t>19985507777</t>
  </si>
  <si>
    <t>贵州远景顺旅游文化发展有限公司是一家集住宿、餐饮、游乐一体的旅游公司，位于温泉赶子村。</t>
  </si>
  <si>
    <t>贵州省息烽县叶老大阳朗辣子鸡食品有限公司</t>
  </si>
  <si>
    <t>叶菁</t>
  </si>
  <si>
    <t>13368512998</t>
  </si>
  <si>
    <t>贵州省息烽县叶老大阳朗辣子鸡食品有限公司位于贵州省贵阳市息烽县永靖镇立碑村</t>
  </si>
  <si>
    <t>息烽筑圆酒楼</t>
  </si>
  <si>
    <t>13985165278</t>
  </si>
  <si>
    <t>息烽筑圆酒楼位于贵州省贵阳市息烽县永靖镇深港商城3号</t>
  </si>
  <si>
    <t>息烽黄忠辣子鸡店</t>
  </si>
  <si>
    <t>13985489126</t>
  </si>
  <si>
    <t>息烽黄忠辣子鸡店位于贵州省贵阳市息烽县西山乡林丰村</t>
  </si>
  <si>
    <t>息烽县英杰数码图文设计部</t>
  </si>
  <si>
    <t>吕先生</t>
  </si>
  <si>
    <t>广告制作、文件、资料等其他印刷品</t>
  </si>
  <si>
    <t>息烽县永靖镇南大街和苑</t>
  </si>
  <si>
    <t>数码印刷操作员</t>
  </si>
  <si>
    <t>息烽都市现代农业扶贫开发投资有限公司</t>
  </si>
  <si>
    <t>农业林渔牧</t>
  </si>
  <si>
    <t>茹雪飞</t>
  </si>
  <si>
    <t>息烽都市现代农业扶贫开发投资有限公司（以下简称：县农投公司）是经县政府批准并授权，由县国有资产管理服务中心及中国农发重点建设基金有限公司共同出资组建，公司成立于2015年，成立时注册资金5000万元，经多次增资，现注册资金为58000万元，公司现坐落于息烽县立碑村毛狗冲组3号。</t>
  </si>
  <si>
    <t>生产部工作人员</t>
  </si>
  <si>
    <t>生物工程类</t>
  </si>
  <si>
    <t>产业发展部工作人员</t>
  </si>
  <si>
    <t>销售公司工作人员</t>
  </si>
  <si>
    <t>朱小明</t>
  </si>
  <si>
    <t>息烽县旅游文化产业投资开发有限公司简称息烽县旅投公司，是一家主要从事旅游资源及相关项目的开发、建设以及旅游产品生产、酒店经营服务等内容的国有独资有限责任公司。前身为贵州息烽旅游开发有限公司，公司于1999年12月9日注册成立，注册资本800000000元，下属子公司13家。</t>
  </si>
  <si>
    <t>客运管理员</t>
  </si>
  <si>
    <t>贵州省息烽县</t>
  </si>
  <si>
    <t>人力资源市场运营专员</t>
  </si>
  <si>
    <t>景区运营专员</t>
  </si>
  <si>
    <t>市场营销专员</t>
  </si>
  <si>
    <t xml:space="preserve">VIP客户专员 </t>
  </si>
  <si>
    <t>资产管理专员</t>
  </si>
  <si>
    <t>文秘岗</t>
  </si>
  <si>
    <t>息烽县城市建设投资有限公司</t>
  </si>
  <si>
    <t>袁婷</t>
  </si>
  <si>
    <t>息烽县城市建设投资有限公司（以下简称公司）公司成立于2011年，经县人民政府授权，行使授权范围内城建国有资产投资主体的职能，公司目前下设综合办公室、工程部、经营部、法务部、财务部、督查考核办公室等9个部门，成立6个子公司。</t>
  </si>
  <si>
    <t>生产加工技术员</t>
  </si>
  <si>
    <t>549328369@qq.com</t>
  </si>
  <si>
    <t>矿山管理员</t>
  </si>
  <si>
    <t>矿山加工技术员</t>
  </si>
  <si>
    <t>设备技术员</t>
  </si>
  <si>
    <t>材料技术开发员</t>
  </si>
  <si>
    <t>生产加工管理员</t>
  </si>
  <si>
    <t>码头运营管理人员</t>
  </si>
  <si>
    <t>息烽县供销社总公司</t>
  </si>
  <si>
    <t>田红</t>
  </si>
  <si>
    <t>农业生产、种植、加工管理</t>
  </si>
  <si>
    <t>农业植保</t>
  </si>
  <si>
    <t>农业工程类</t>
  </si>
  <si>
    <t>贵州息烽产业园区开发投资有限公司</t>
  </si>
  <si>
    <t>金成伟</t>
  </si>
  <si>
    <t>贵州息烽产业园区开发投资有限公司为息烽县国有独资企业，由贵州息烽经济开发区管理委员会全额出资，是一家集国有资产经营管理、园区基础设施建设、物业服务、商品贸易等领域的综合性企业。公司于2014年12月注册成立，注册资本金5000万元，下属子公司3家。目前，主要实施有贵阳市息烽县工业标准厂房建设项目、贵州息烽循环经济装配式建筑建造产业基地一期项目、贵阳市息烽县南山建材产业园基础设施建设项目等亿元以上重点项目。公司将在息烽县委、县政府及息烽经开区的统一领导下，提高政治站位，务实创新、担当作为，积极投身到新型工业化进程和经济社会高质量发展之中，为息烽工业经济做大做强做优再创新业绩、再作新贡献。</t>
  </si>
  <si>
    <t>物资管理部工作人员</t>
  </si>
  <si>
    <t>854579215@qq.com</t>
  </si>
  <si>
    <t>贵州息烽产业园区开发投资有限公司为息烽县国有独资企业，由贵州息烽经济开发区管理委员会全额出资，是一家集国有资产经营管理、园区基础设施建设、物业服务、商品贸易等领域的综合性企业。公司于2014年12月注册成立，注册资本金5000万元，下属子公司5家。目前，主要实施有贵阳市息烽县工业标准厂房建设项目、贵州息烽循环经济装配式建筑建造产业基地一期项目、贵阳市息烽县南山建材产业园基础设施建设项目等亿元以上重点项目。公司将在息烽县委、县政府及息烽经开区的统一领导下，提高政治站位，务实创新、担当作为，积极投身到新型工业化进程和经济社会高质量发展之中，为息烽工业经济做大做强做优再创新业绩、再作新贡献。</t>
  </si>
  <si>
    <t>物业管理工作人员</t>
  </si>
  <si>
    <t>综合管理部部工作人员</t>
  </si>
  <si>
    <t>操类教练</t>
  </si>
  <si>
    <t>一个星期</t>
  </si>
  <si>
    <t>瑜伽教练</t>
  </si>
  <si>
    <t>私教</t>
  </si>
  <si>
    <t>息烽玄天红魂教育咨询服务有限公司</t>
  </si>
  <si>
    <t>陈丽</t>
  </si>
  <si>
    <t>息烽玄天红魂教育咨询服务有限公司（以下简称“公司”）于2017年5月注册登记成立，是一家以“传承红色基因，筑牢信仰之基”的宗旨，主要承接省内党员领导干部、企事业单位领导干部、社会团体广大党员的教育培训工作，有，整合省内外专家学者、领导干部、基层先进典型开发专题、打磨课程。主要围绕科科学社会主义理论、优秀革命传统、廉政教育、研学实践教育等内容开展教育培训，为先进劳模疗休养提供必要的环境和条件，是多功能一体化的专业培训机构。</t>
  </si>
  <si>
    <t>贵州省总工会息烽温泉疗养院</t>
  </si>
  <si>
    <t>邓毓志</t>
  </si>
  <si>
    <t xml:space="preserve">  建院于1956年，是省总工会直属公益二类事业单位，是中华全国总工会授予的“全国劳动模范疗休养基地”，是“省级医保定点医疗机构”。主要宗旨业务是为广大劳模、先进及职工群众提供疗休养及旅游康养服务，有餐饮、住宿、客房、会议、培训、康复理疗、瑶浴等服务项目。现有职工总数289人，位于息烽县温泉镇，全程高速通车，交通十分便利。</t>
  </si>
  <si>
    <t>安全维护员</t>
  </si>
  <si>
    <t>酒店管理</t>
  </si>
  <si>
    <t xml:space="preserve">  建院于1956年，是省总工会直属公益二类事业单位，是中华全国总工会授予的“全国劳动模范疗休养基地”，是“省级医保定点医疗机构”。主要宗旨业务是为广大劳模、先进及职工群众提供疗休养及旅游康养服务，有餐饮、住宿、客房、会议、培训、康复理疗、瑶浴等服务项目。现有职工总数290人，位于息烽县温泉镇，全程高速通车，交通十分便利。</t>
  </si>
  <si>
    <t>IT技术员</t>
  </si>
  <si>
    <t xml:space="preserve">  建院于1956年，是省总工会直属公益二类事业单位，是中华全国总工会授予的“全国劳动模范疗休养基地”，是“省级医保定点医疗机构”。主要宗旨业务是为广大劳模、先进及职工群众提供疗休养及旅游康养服务，有餐饮、住宿、客房、会议、培训、康复理疗、瑶浴等服务项目。现有职工总数291人，位于息烽县温泉镇，全程高速通车，交通十分便利。</t>
  </si>
  <si>
    <t>游泳教练</t>
  </si>
  <si>
    <t>贵州李云龙搏击健身俱乐部</t>
  </si>
  <si>
    <t>李云龙</t>
  </si>
  <si>
    <r>
      <rPr>
        <sz val="11"/>
        <rFont val="宋体"/>
        <family val="3"/>
        <charset val="134"/>
      </rPr>
      <t>贵州李云龙搏击健身俱乐部，成立于</t>
    </r>
    <r>
      <rPr>
        <sz val="11"/>
        <rFont val="Helvetica"/>
      </rPr>
      <t>2017-06-06</t>
    </r>
    <r>
      <rPr>
        <sz val="11"/>
        <rFont val="宋体"/>
        <family val="3"/>
        <charset val="134"/>
      </rPr>
      <t>，注册资本为</t>
    </r>
    <r>
      <rPr>
        <sz val="11"/>
        <rFont val="Helvetica"/>
      </rPr>
      <t>10</t>
    </r>
    <r>
      <rPr>
        <sz val="11"/>
        <rFont val="宋体"/>
        <family val="3"/>
        <charset val="134"/>
      </rPr>
      <t>万人民币，法定代表人为李云龙，经营跆拳道</t>
    </r>
    <r>
      <rPr>
        <sz val="11"/>
        <rFont val="Helvetica"/>
      </rPr>
      <t xml:space="preserve"> </t>
    </r>
    <r>
      <rPr>
        <sz val="11"/>
        <rFont val="宋体"/>
        <family val="3"/>
        <charset val="134"/>
      </rPr>
      <t>、散打、拳击、自由搏击、健身。</t>
    </r>
  </si>
  <si>
    <t>贵州正平文化旅游发展有限公司</t>
  </si>
  <si>
    <t>田羽羽</t>
  </si>
  <si>
    <t>贵州正平文化旅游发展有限公司，成立于2019年，注册资本金3亿元。是由正平股份（股票代码：603843.SH）下属的正平（深圳）投资发展集团有限公司和息烽县旅投公司共同成立的合资公司。</t>
  </si>
  <si>
    <t>前台收银员</t>
  </si>
  <si>
    <t>息烽县猫洞旅游发展有限公司</t>
  </si>
  <si>
    <t>陈梦菊</t>
  </si>
  <si>
    <t>息烽县猫洞旅游发展有限公司为于猫洞村，主要经营猫洞村，为猫洞村产业发展积极做贡献。</t>
  </si>
  <si>
    <t>酒店管理经理</t>
  </si>
  <si>
    <t>客房服务经理</t>
  </si>
  <si>
    <t>策划师</t>
  </si>
  <si>
    <t>后勤主管</t>
  </si>
  <si>
    <t>客户服务专员</t>
  </si>
  <si>
    <t>息烽大不同汽车服务中心成立于2021年，注册资金11万元，经营地址：息烽县永靖镇龙爪子村，法定代表郑维兵，公司经营范围二类机动车维修</t>
  </si>
  <si>
    <t>客户服务顾问</t>
  </si>
  <si>
    <t>机电操作员</t>
  </si>
  <si>
    <t>港联不动产服务（中国）股份有限公司贵阳分公司</t>
  </si>
  <si>
    <t>易毓军</t>
  </si>
  <si>
    <t>港联不动产服务（中国）股份有限公司，成立于1999-08-05，注册资本为6000万人民币，法定代表人为欧焕清，经营状态为在业，工商注册号为440101400018813，注册地址为广州市越秀区建设六马路29号16层B室，经营范围包括物业管理;房地产中介服务;房地产咨询服务;策划创意服务;酒店管理;绿化管理、养护、病虫防治服务;建筑物清洁服务;投资咨询服务;市场营销策划服务;停车场经营;餐饮管理;电梯维修;中餐服务;餐饮配送服务;保安服务;城市生活垃圾经营性清扫、收集、运输服务;</t>
  </si>
  <si>
    <t>物管部</t>
  </si>
  <si>
    <t>港联不动产服务（中国）股份有限公司，成立于1999-08-05，注册资本为6000万人民币，法定代表人为欧焕清，经营状态为在业，工商注册号为440101400018813，注册地址为广州市越秀区建设六马路29号17层B室，经营范围包括物业管理;房地产中介服务;房地产咨询服务;策划创意服务;酒店管理;绿化管理、养护、病虫防治服务;建筑物清洁服务;投资咨询服务;市场营销策划服务;停车场经营;餐饮管理;电梯维修;中餐服务;餐饮配送服务;保安服务;城市生活垃圾经营性清扫、收集、运输服务;</t>
  </si>
  <si>
    <t>环境管理部</t>
  </si>
  <si>
    <t>广东省</t>
  </si>
  <si>
    <t>维修工</t>
  </si>
  <si>
    <t>广西银湾物业服务有限公司息烽分公司</t>
  </si>
  <si>
    <t>向红</t>
  </si>
  <si>
    <t>公司成立2009年7月19日经营范围深港商贸城物业管理</t>
  </si>
  <si>
    <t>服务类行业</t>
  </si>
  <si>
    <t>安全监管员</t>
  </si>
  <si>
    <t>贵州鹿鲈生态农业有限公司</t>
  </si>
  <si>
    <t>周正江</t>
  </si>
  <si>
    <t>贵州鹿鲈生态农业有限公司企业地址位于贵州省贵阳市息烽县鹿窝镇从事水产养殖及销售</t>
  </si>
  <si>
    <t>建筑/房地产</t>
  </si>
  <si>
    <t>息烽县永靖镇人民政府</t>
  </si>
  <si>
    <t>姜  娜</t>
  </si>
  <si>
    <t>国家机关事业单位</t>
  </si>
  <si>
    <t>公务员办公室</t>
  </si>
  <si>
    <t>12个月</t>
  </si>
  <si>
    <t>息烽黔溢橙子艺术培训学校有限责任公司</t>
  </si>
  <si>
    <t>黄金露</t>
  </si>
  <si>
    <t>舞蹈教师</t>
  </si>
  <si>
    <t>2727714071@qq.com</t>
  </si>
  <si>
    <t>息烽县石硐小学</t>
  </si>
  <si>
    <t>黄正江</t>
  </si>
  <si>
    <t>19985400309</t>
  </si>
  <si>
    <t>公办</t>
  </si>
  <si>
    <t>临聘
教师</t>
  </si>
  <si>
    <t>息烽县职业学校</t>
  </si>
  <si>
    <t>靳军</t>
  </si>
  <si>
    <t>贵州卓力鼎瀚建筑工程劳务有限公司</t>
  </si>
  <si>
    <t>郑丁元</t>
  </si>
  <si>
    <t>贵州卓力鼎瀚建筑工程劳务有限公司,2019年05月28日成立，经营范围包括法律、法规、国务院决定规定禁止的不得经营；法律、法规、国务院决定规定应当许可（审批）的，经审批机关批准后凭许可（审批）文件经营;法律、法规、国务院决定规定无需许可（审批）的，市场主体自主选择经营。（建筑工程劳务分包；房屋建筑工程、市政工程、防水防腐保温工程、环保工程、园林绿化工程、机电设备安装工程、土石方工程、隧道工程、桥梁工程、水利水电安装工程、电子与智能化工程、网络工程、通信工程，房地产开发；物业管理，机械设备租赁；房屋租赁，五金机电建材销售，广告设计、制作与安装。铝合金制品加工及销售，普通货物道路运输。（涉及许可经营项目，应取得相关部门许可后方可经营））</t>
  </si>
  <si>
    <t>造价员</t>
  </si>
  <si>
    <t>贵州跃金丰文化传媒有限责任公司</t>
  </si>
  <si>
    <t>阮启兵</t>
  </si>
  <si>
    <t>贵州跃金丰文化传媒有限责任公司,2022年03月02日成立，经营范围包括法律、法规、国务院决定规定禁止的不得经营；法律、法规、国务院决定规定应当许可（审批）的，经审批机关批准后凭许可（审批）文件经营;法律、法规、国务院决定规定无需许可（审批）的，市场主体自主选择经营。（其他文化艺术业；电影摄制服务；文艺创作；音像制品制作；信息网络传播视听节目；电子出版物制作；文化场馆管理服务；网络文化经营；演出场所经营；电影制片；企业形象策划；（依法须经批准的项目，经相关部门批准后方可开展经营活动））</t>
  </si>
  <si>
    <t>市场策划员</t>
  </si>
  <si>
    <t>艺术骨干</t>
  </si>
  <si>
    <t>市场开发员</t>
  </si>
  <si>
    <t>息烽县红绿灯老教育局二楼（外出跑时间较多）</t>
  </si>
  <si>
    <t>息烽县妇幼保健院</t>
  </si>
  <si>
    <t>沈成江</t>
  </si>
  <si>
    <t>全额一类事业单位</t>
  </si>
  <si>
    <t>信息科工作员</t>
  </si>
  <si>
    <t>461903198@qq.com</t>
  </si>
  <si>
    <t>办公室工作员</t>
  </si>
  <si>
    <t>息烽县小寨坝镇中心卫生院</t>
  </si>
  <si>
    <t>许昌涛</t>
  </si>
  <si>
    <t>13809483586</t>
  </si>
  <si>
    <t>中心乡镇卫生院</t>
  </si>
  <si>
    <t>信息化工作人员</t>
  </si>
  <si>
    <t>2587302743@qq.com</t>
  </si>
  <si>
    <t>息烽县养龙司镇中心卫生院</t>
  </si>
  <si>
    <t>马安书</t>
  </si>
  <si>
    <t>634139941@qq.com</t>
  </si>
  <si>
    <t>贵州西洋实业有限公司</t>
  </si>
  <si>
    <t>杨远香</t>
  </si>
  <si>
    <t>有限公司是当今中国主要的硫基复合肥生产基地之一，2018年贵州民营企业100强位列第16位、贵州企业100强第70位， 2019年荣获中国石油和化工企业500强第259位、中国化肥制造业50强第25位，西洋品牌是中国化肥行业唯一荣获五冠王企业。
经过多年的建设与发展，已形成集复合肥、复混肥、磷酸、硫酸、矿业、贸易为一体的综合性大型民营企业。</t>
  </si>
  <si>
    <t>销售业务员</t>
  </si>
  <si>
    <t>息烽明晋建材有限公司</t>
  </si>
  <si>
    <t>赵文明</t>
  </si>
  <si>
    <t>年产100万吨水泥粉磨站，主要生产水泥，现有职工50人。</t>
  </si>
  <si>
    <t>销售管理</t>
  </si>
  <si>
    <t>贵阳上和筑新材料科技有限公司</t>
  </si>
  <si>
    <t>建筑制造业</t>
  </si>
  <si>
    <t>何与坤</t>
  </si>
  <si>
    <t>本公司从事新材料生产、安装等一体式服务，主要生产磷石膏轻质隔墙条板、适用于各类房建项目。目前政府大力支持磷石膏产业、我公司受益巨大，且我公司正在逐步扩大生产规模、满足市场供不应求需求。</t>
  </si>
  <si>
    <t>分析员/管理员/操作员</t>
  </si>
  <si>
    <t>贵州味美食品工业有限公司</t>
  </si>
  <si>
    <t>汪晓娜</t>
  </si>
  <si>
    <t>味美公司是调味油系列产品、方便食品等研发、生产、销售的实体企业。</t>
  </si>
  <si>
    <t>营养分析师</t>
  </si>
  <si>
    <t>市场营销</t>
  </si>
  <si>
    <t>13312277774</t>
  </si>
  <si>
    <t>叶老大阳朗辣子鸡，始创于1985年，为息烽著名地方特产，经过二十四年发展，于2009年11月19日成立叶老大阳朗辣子鸡食品有限公司，公司发展正式进入新纪元。2017年新厂搬迁至永靖镇立碑村，新厂区占地5556平方米，新建生产线2条，产能达到100万公斤。2018年10月22日，公司拥抱大数据战略，成立了叶老大阳朗辣子鸡电商中心，立足息烽，面向全国线上销售辣子鸡产品。</t>
  </si>
  <si>
    <t>产品销售</t>
  </si>
  <si>
    <t>贵州通誉磷石膏有限公司</t>
  </si>
  <si>
    <t>孙享福</t>
  </si>
  <si>
    <t>磷石膏建材行业</t>
  </si>
  <si>
    <t>技术服务代表</t>
  </si>
  <si>
    <t>卢恒</t>
  </si>
  <si>
    <t xml:space="preserve">贵州西南管业股份有限公司位于贵阳市息烽县西山镇金星工业园区内，公司于2018年2月正式挂牌新三板。已取得包括“涉水产品卫生安全许可批件、质量、环境、职业健康管理体系认证、安全生产标准化”等系列生产经营资质。旗下全资子公司有贵州西南装备制造有限公司和贵阳美斯特净水材料有限公司。
</t>
  </si>
  <si>
    <t>贵州长泰源纳米钙业科技有限公司</t>
  </si>
  <si>
    <t>杨惠</t>
  </si>
  <si>
    <t>贵州长泰源纳米钙业科技有限公司是贵州长 通集团全资子公司，成立于2011年5月， 系息烽县招商 引资企业，亦是贵州规模以上企业。注册资金3900万元，坐落于贵阳市息烽县石硐镇。 生产经营范围是硏发、生产和销售氧化钙、氢氧化 钙、轻质碳酸钙、重质碳酸钙、纳米钙及碎石产品。其主要生产技术在当前同类产品中，居于前列。产品广泛用于冶金、建材、环保等行业，市场前景非常广阔。近年来，公司深化改革、建立现代化制度取得了良好成绩，通过环境管理体系、质量管理体系、职业健康安全管理体系三大体系认证。2020年，营业收入接近一个亿，向当地税务局缴纳税收近千万，带动周边就业近100余人，为当地村民及周边贫困群众捐款捐物近50万，以自己的全力为当地的经济发展作出巨大贡献。</t>
  </si>
  <si>
    <t>纳米钙研发工程师</t>
  </si>
  <si>
    <t>息烽县恒天建筑材料有限公司</t>
  </si>
  <si>
    <t>穆仁红</t>
  </si>
  <si>
    <t>主要生产新型建材材料</t>
  </si>
  <si>
    <t>贵阳开磷化肥有限公司</t>
  </si>
  <si>
    <t>化学原料及化学制品制造业</t>
  </si>
  <si>
    <t>薛忠伟</t>
  </si>
  <si>
    <t>贵阳开磷化肥有限公司依托贵州磷化集团优质的磷矿石资源，生产富含硫、钙、镁等农作物所需的多种微量元素的系列磷肥产品。经过30多年的发展，目前公司拥有159万吨高浓度磷复肥生产能力，其中磷酸二铵104万吨、磷酸一铵32万吨、重过磷酸钙10万吨、工业一铵13万吨；配套建设有160万吨/年硫酸生产装置、46万吨/年磷酸生产装置，副产17.55万吨/年氟硅酸。同时，公司是国家高新技术企业，掌握具有完全自主知识产权的新型肥料生产技术及成套装备技术，还可生产工业二铵、海藻酸二铵、NPS、NPS+R、DAP+等增值肥料新品种，在磷矿伴生资源综合回收利用技术方面也取得重大突破，相继建成并投产磷矿伴生超低品位碘资源回收装置及磷矿伴生氟资源回收装置。按照贵州省新型工业化的发展要求，公司正朝着规模更大、环保更优、质量更优、效益更优的方向迈进，现需招聘一下职工：</t>
  </si>
  <si>
    <t>后备人才</t>
  </si>
  <si>
    <t>贵州开磷息烽合成氨有限责任公司</t>
  </si>
  <si>
    <t>卢林碧</t>
  </si>
  <si>
    <t>贵州开磷息烽合成氨有限责任公司隶属贵州开磷集团股份有限公司控股全资子公司。目前，公司已形成年产60万吨合成氨、30万吨甲醇、60万吨高塔造粒复合肥的生产规模。</t>
  </si>
  <si>
    <t>技术人才</t>
  </si>
  <si>
    <t>贵州电网有限责任公司贵阳息烽供电局</t>
  </si>
  <si>
    <t>高鸣</t>
  </si>
  <si>
    <t>负责息烽县电线杆子设计安转维修</t>
  </si>
  <si>
    <t xml:space="preserve"> 贵阳市科兴光电科技有限公司</t>
  </si>
  <si>
    <t>专用设备制造业</t>
  </si>
  <si>
    <t>颜豪</t>
  </si>
  <si>
    <t>贵阳市科兴光电科技有限公司是新近成立的一家从事光学零件技术研发，批量生产的光学制造型企业。公司总部广州虹天光学有限公司已有16年历史，于技术，管理，市场自成体系。公司生产的产品做为望远镜、军用瞄准镜、投影机，工业镜头、激光电视的核心部件得到了市场的好评，畅销国内外。现为适应市场需求，扩大生产规模，于贵州省贵阳市息烽县建立贵阳市科兴光电科技有限公司。现在本地招贤纳士，欢迎志同道合者加入共谋发展，共创美好将来！</t>
  </si>
  <si>
    <t xml:space="preserve">
工作人员</t>
  </si>
  <si>
    <t>贵州久宜之房地产咨询服务有限责任公司</t>
  </si>
  <si>
    <t>熊祖才</t>
  </si>
  <si>
    <t>房地产营销策划、租售、公积金办理、免费登记及相关咨询服务</t>
  </si>
  <si>
    <t>后勤</t>
  </si>
  <si>
    <t>2670667154@qq.com</t>
  </si>
  <si>
    <t>孙秀</t>
  </si>
  <si>
    <t>贵阳中海房地产有限公司</t>
  </si>
  <si>
    <t>李英军</t>
  </si>
  <si>
    <t>085188685688</t>
  </si>
  <si>
    <t>贵阳中海房地产有限公司成立于2019年06月19日，注册地位于贵阳市观山湖区林城路贵阳国际金融中心一期商务区项目5号楼23层2、3、4、5、6、7、8号，法定代表人为李英军。经营范围包括法律、法规、国务院决定规定禁止的不得经营；法律、法规、国务院决定规定应当许可（审批）的，经审批机关批准后凭许可（审批）文件经营;法律、法规、国务院决定规定无需许可（审批）的，市场主体自主选择经营。（房地产开发及销售；建筑工程施工；房地产信息咨询；房地产营销策划；房地产销售代理；物业管理；房屋租赁。（依法须经批准的项目，经相关部门批准后方可开展经营活动））贵阳中海房地产有限公司对外投资1家公司。 收起</t>
  </si>
  <si>
    <t>821931580@qq.com</t>
  </si>
  <si>
    <t>工程技术负责人</t>
  </si>
  <si>
    <t>商业营销负责人</t>
  </si>
  <si>
    <t>精装修设计经理</t>
  </si>
  <si>
    <t>贵州海广商贸有限公司</t>
  </si>
  <si>
    <t>王华东</t>
  </si>
  <si>
    <t>085184849190</t>
  </si>
  <si>
    <t>贵州海广商贸有限公司成立于2019年01月21日，注册地位于贵州省贵阳市观山湖区长岭街道办事处长岭路与观山路西北角中天·会展城第TA-1、TA-2（1）28层2号房，法定代表人为王华东。经营范围包括法律、法规、国务院决定规定禁止的不得经营；法律、法规、国务院决定规定应当许可（审批）的，经审批机关批准后凭许可（审批）文件经营;法律、法规、国务院决定规定无需许可（审批）的，市场主体自主选择经营。（销售（含网络）：农产品、服装服饰及辅料、鞋帽、玩具、化妆品、洗涤用品（不含危险化学品）、日用百货、针织纺品、家用电器、电子产品（不含电子出版物）、电工器材、通信设备及器材（不含无线电发射设备及卫星地面接收设施）、珠宝首饰（不含文物）、工艺美术品（不含文物、象牙及其制品）、钟表、眼镜（不含隐形眼镜）、家具、盆栽、I类医疗器械、食品、图书；货物进出口（国家限制或禁止的除外）；电信增值业务；计算机网络领域内的技术开发、技术咨询及技术转让；室内外装修装饰设计；企业管理咨询；设计、制作、代理、发布广告；婴幼儿洗浴及室内游乐服务（仅限分支机构经营)。</t>
  </si>
  <si>
    <t>动销专员（仁怀；遵义市）—母婴行业</t>
  </si>
  <si>
    <t>1302905388@qq.com</t>
  </si>
  <si>
    <t>动销专员（六盘水）—母婴行业</t>
  </si>
  <si>
    <t>驻地母婴业务合伙人（遵义）</t>
  </si>
  <si>
    <t>动销专员（铜仁）—母婴行业</t>
  </si>
  <si>
    <t>动销专员（毕节）—母婴行业</t>
  </si>
  <si>
    <t>营销专员（宝妈时光-恒大店）</t>
  </si>
  <si>
    <t>贵阳金轮好贸易有限公司</t>
  </si>
  <si>
    <t>李老师</t>
  </si>
  <si>
    <t>贵阳金轮好贸易有限公司成立于2013年01月29日，注册地位于贵州省贵阳市南明区花果园街道办事处花果园后街彭家湾花果园项目C区10栋1单元28层6号[花果园办事处]，法定代表人为李忠。经营范围包括法律、法规、国务院决定规定禁止的不得经营；法律、法规、国务院决定规定应当许可（审批）的，经审批机关批准后凭许可（审批）文件经营;法律、法规、国务院决定规定无需许可（审批）的，市场主体自主选择经营。（建材批发；建筑材料销售；润滑油销售；橡胶制品销售；塑料制品销售；五金产品批发；电线、电缆经营；道路货物运输（持证经营）；普通货物仓储服务（不含危险化学品等需许可审批的项目）（依法须经批准的项目，经相关部门批准后方可开展经营活动））</t>
  </si>
  <si>
    <t>贵阳优美佳洁日化有限公司</t>
  </si>
  <si>
    <t>吴老师</t>
  </si>
  <si>
    <t>贵阳优美佳洁日化有限公司成立于2014年06月26日，注册地位于贵州省贵阳市云岩区勇烈路泰联大厦A栋14楼4号，法定代表人为吴钰。经营范围包括法律、法规、国务院决定规定禁止的不得经营；法律、法规、国务院决定规定应当许可（审批）的，经审批机关批准后凭许可（审批）文件经营;法律、法规、国务院决定规定无需许可（审批）的，市场主体自主选择经营。（</t>
  </si>
  <si>
    <t>贵阳青鸟教育咨询有限公司</t>
  </si>
  <si>
    <t>穆老师</t>
  </si>
  <si>
    <t>贵阳青鸟教育咨询有限公司成立于2015年06月17日，注册地位于贵州省贵阳市高新区长岭南路31号国家数字内容产业园四层B区，法定代表人为穆俊玲。经营范围包括法律、法规、国务院决定规定禁止的不得经营；法律、法规、国务院决定规定应当许可（审批）的，经审批机关批准后凭许可（审批）文件经营;法律、法规、国务院决定规定无需许可（审批）的，市场主体自主选择经营。</t>
  </si>
  <si>
    <t>平面设计助理</t>
  </si>
  <si>
    <t>贵阳青鸟教育咨询有限公司成立于2015年06月17日，注册地位于贵州省贵阳市高新区长岭南路32号国家数字内容产业园四层B区，法定代表人为穆俊玲。经营范围包括法律、法规、国务院决定规定禁止的不得经营；法律、法规、国务院决定规定应当许可（审批）的，经审批机关批准后凭许可（审批）文件经营;法律、法规、国务院决定规定无需许可（审批）的，市场主体自主选择经营。</t>
  </si>
  <si>
    <t>前端开发助理</t>
  </si>
  <si>
    <t>贵阳青鸟教育咨询有限公司成立于2015年06月17日，注册地位于贵州省贵阳市高新区长岭南路33号国家数字内容产业园四层B区，法定代表人为穆俊玲。经营范围包括法律、法规、国务院决定规定禁止的不得经营；法律、法规、国务院决定规定应当许可（审批）的，经审批机关批准后凭许可（审批）文件经营;法律、法规、国务院决定规定无需许可（审批）的，市场主体自主选择经营。</t>
  </si>
  <si>
    <t>前端开发</t>
  </si>
  <si>
    <t>贵阳青鸟教育咨询有限公司成立于2015年06月17日，注册地位于贵州省贵阳市高新区长岭南路34号国家数字内容产业园四层B区，法定代表人为穆俊玲。经营范围包括法律、法规、国务院决定规定禁止的不得经营；法律、法规、国务院决定规定应当许可（审批）的，经审批机关批准后凭许可（审批）文件经营;法律、法规、国务院决定规定无需许可（审批）的，市场主体自主选择经营。</t>
  </si>
  <si>
    <t>网页设计助理</t>
  </si>
  <si>
    <t>阳光城物业服务有限公司贵阳分公司</t>
  </si>
  <si>
    <t>杜老师</t>
  </si>
  <si>
    <t>阳光城物业服务有限公司贵阳分公司成立于2018年04月03日，注册地位于贵州省贵阳市贵阳国家高新技术产业开发区长岭南路33号天一国际广场第11-12栋（11）1单元19层1号，法定代表人为杜华。经营范围包括法律、法规、国务院决定规定禁止的不得经营；法律、法规、国务院决定规定应当许可（审批）的，经审批机关批准后凭许可（审批）文件经营;法律、法规、国务院决定规定无需许可（审批）的，市场主体自主选择经营。</t>
  </si>
  <si>
    <t>物业项目经理</t>
  </si>
  <si>
    <t>湖南兴盛优选电子商务有限公司</t>
  </si>
  <si>
    <t>史女士</t>
  </si>
  <si>
    <t>湖南兴盛优选电子商务有限公司（简称兴盛优选），为湖南著名连锁便利店品牌“芙蓉兴盛”孵化的互联网零售企业，公司注册资金2000万，注册地为长沙市高新开发区麓谷大道658号麓谷信息港，荣获“2018中国商业年度创新奖”。</t>
  </si>
  <si>
    <t>管培生（物流方向）</t>
  </si>
  <si>
    <t>市场管培生</t>
  </si>
  <si>
    <t>前台行政文员</t>
  </si>
  <si>
    <t>贵州良人品牌管理有限公司</t>
  </si>
  <si>
    <t>胡老师</t>
  </si>
  <si>
    <t>贵州良人品牌管理有限公司成立于2021年02月23日，注册地位于贵州省贵阳市观山湖区观山街道办事处西二环235号北大资源梦想城6号地块A04栋1单元7层30号，法定代表人为胡良明。经营范围包括法律、法规、国务院决定规定禁止的不得经营；法律、法规、国务院决定规定应当许可（审批）的，经审批机关批准后凭许可（审批）文件经营;法律、法规、国务院决定规定无需许可（审批）的，市场主体自主选择经营。</t>
  </si>
  <si>
    <t>业务营销</t>
  </si>
  <si>
    <t>自媒体运营</t>
  </si>
  <si>
    <t>贵州林城人才派遣有限责任公司</t>
  </si>
  <si>
    <t>秦老师</t>
  </si>
  <si>
    <t>贵州林城人才派遣有限责任公司成立于2007年11月06日，注册地位于贵州省贵阳市贵阳国家高新技术产业开发区金阳科技产业园创业大厦B157室，法定代表人为秦晓静。经营范围包括法律、法规、国务院决定规定禁止的不得经营；法律、法规、国务院决定规定应当许可（审批）的，经审批机关批准后凭许可（审批）文件经营;法律、法规、国务院决定规定无需许可（审批）的，市场主体自主选择经营</t>
  </si>
  <si>
    <t>高速公路收费员</t>
  </si>
  <si>
    <t>窗口工作人员</t>
  </si>
  <si>
    <t>贵州为华教育管理有限公司</t>
  </si>
  <si>
    <t>贵州为华教育管理有限公司由从事贵州中等职业学校运营与管理、教育教学多年的资深教育工作者创办，公司隶属中职院校平台运营公司，截止2021年，为贵州各高职及本科院校推荐近万人优秀学子，为社会培养优秀人才近万人。公司自成立以来，主要托管贵州公办民助中等职业学校招生咨询服务、就业咨询服务等项目，搭建好学校与学生、社会沟通的桥梁。公司注册资金3000万元，公司致力于教育项目咨询、投资、运营、管理等服务。</t>
  </si>
  <si>
    <t>学校招办老师</t>
  </si>
  <si>
    <t>百度竞价专员</t>
  </si>
  <si>
    <t>贵阳市海文小学</t>
  </si>
  <si>
    <t>龚老师</t>
  </si>
  <si>
    <t>海文小学是一所迎着新世纪的朝阳伴着课程改革的脚步重新崛起的公办小学，它是一所充满生机和活力的学校。
我校位于贵阳市繁华的瑞金中路，其前身是贵阳市大西门小学，于1999年由澳籍华人罗海文先生投资改建而成，并以海文先生的名字命名，这是一所具有欧式建筑风格的新型公办小学。学校交通便利，环境幽雅。</t>
  </si>
  <si>
    <t>贵州桥梁建设集团有限责任公司</t>
  </si>
  <si>
    <t>赵庆勇</t>
  </si>
  <si>
    <t>贵州桥梁建设集团有限责任公司（简称贵州桥梁）始建于1959年11月，隶属于贵州省交通运输厅、贵州交建集团，是贵州省首家拥有国家公路工程施工总承包特级资质的大型国有企业，同时具有建筑工程施工总承包壹级，公路路基、桥梁、隧道、路面、交通（机电、交安）专业承包壹级，市政总承包二级等资质。业务范围覆盖交通建管养全产业链，兼营大型土建、建筑幕墙、地质灾害治理等工程以及试验检测，同时涉足市政建设、房地产、物业管理、汽车检测、酒店经营、物资贸易等领域。</t>
  </si>
  <si>
    <t>安全类技术管理岗</t>
  </si>
  <si>
    <t>贵州银雁科技服务有限公司</t>
  </si>
  <si>
    <t>何老师</t>
  </si>
  <si>
    <t>银雁科技服务集团聚焦科技服务，成立于 1996 年，总部位于深圳，服务网络覆盖全国，在全国 200 多个城市设立分支机构。我们以“科技赋能，服务创新，成为最具价值业务伙伴”为使命愿景，致力于以科技赋能服务，以科技带动创新。</t>
  </si>
  <si>
    <t>银行驾驶员</t>
  </si>
  <si>
    <t>贵阳市花溪品华学校</t>
  </si>
  <si>
    <t>徐亚</t>
  </si>
  <si>
    <t>我校是经上级主管部门批准的全日制十二年一贯制（小学至高中）寄宿学校。在校学生3000余人，教职员工200余人。2021年，我校高中部引进衡水教育模式，由衡水教育团队入住学校全权管理，实行竞争激励机制，全面实施量化考核，各项数据与学校各部门和教师的评优评先及薪酬体系挂钩，激发全校教职工的工作积极性、主动性和创造性。</t>
  </si>
  <si>
    <t>英语老师</t>
  </si>
  <si>
    <t>历史老师</t>
  </si>
  <si>
    <t>日语老师</t>
  </si>
  <si>
    <t>贵阳市花溪区第一实验幼儿园</t>
  </si>
  <si>
    <t>季老师</t>
  </si>
  <si>
    <t>花溪区第一实验幼儿园大都会园区坐落于花溪区万科大都会南区（花溪区万科第一小学旁），具体位置在原小河（经开区）万科大都会南区，隶属花溪区教育局，是一所全日制公立幼儿园。交通便捷，环境舒适，设施设备齐全。现面向社会招临聘保育教师。我们有一支积极向上、专业的团队，如您有专业成长的需求，也喜欢我们的环境和氛围，欢迎加入我们，让我们携手一起成长。</t>
  </si>
  <si>
    <t>贵阳市中华职业学校</t>
  </si>
  <si>
    <t>吴正繁</t>
  </si>
  <si>
    <t>贵阳市中华职业学校是隶属于贵阳市中华职业教育社、经政府主管部门批准成立的一所全日制中等职业学校。
学校属校企结合型学校，秉承黄炎培“敬业乐群”的职业教育思想，以“使无业者有业，使有业者乐业”为办学使命;学校大力倡导黄炎培“金的人格、铁的纪律”的目标理念。</t>
  </si>
  <si>
    <t>教师/班主任</t>
  </si>
  <si>
    <t xml:space="preserve"> 贵阳市华驿中学</t>
  </si>
  <si>
    <t>高校长</t>
  </si>
  <si>
    <t xml:space="preserve"> 贵阳市华驿中学创办于1993年，是贵州省贵阳市首批经国家教育行政部门批准，获得社会力量办学许可证的民办完全中学。
学校坐落在美丽的南明区太慈桥河畔(原贵大艺校院内)，交通便利，设施齐全，学校是一所封闭式寄宿制学校，实行半军事化管理。</t>
  </si>
  <si>
    <t>贵州瑞丰华图文广告有限公司</t>
  </si>
  <si>
    <t>廖杨眉</t>
  </si>
  <si>
    <t>贵州瑞丰华图文广告有限公司成立于2017年09月22日，注册地位于贵州省贵阳市观山湖区诚信北路以东、迎宾路以北绿地联盛国际第5号楼1单元6层10号，法定代表人为廖杨眉。经营范围包括法律、法规、国务院决定规定禁止的不得经营；法律、法规、国务院决定规定应当许可（审批）的，经审批机关批准后凭许可（审批）文件经营;法律、法规、国务院决定规定无需许可（审批）的，市场主体自主选择经营。</t>
  </si>
  <si>
    <t>平面设计师</t>
  </si>
  <si>
    <t>贵阳易坤科技有限公司</t>
  </si>
  <si>
    <t>谢飞</t>
  </si>
  <si>
    <t>贵阳易坤科技有限公司成立于2010年11月16日，注册地位于贵州省贵阳市云岩区中山西路77号华亿大厦1幢13层8号，法定代表人为罗凯。经营范围包括法律、法规、国务院决定规定禁止的不得经营；法律、法规、国务院决定规定应当许可（审批）的，经审批机关批准后凭许可（审批）文件经营;法律、法规、国务院决定规定无需许可（审批）的，市场主体自主选择经营。</t>
  </si>
  <si>
    <t>软件开发</t>
  </si>
  <si>
    <t>贵阳艺龄医疗美容有限公司</t>
  </si>
  <si>
    <t>童老师</t>
  </si>
  <si>
    <t>136611980006</t>
  </si>
  <si>
    <t>贵阳艺龄医疗美容医院位于观山湖区金融101大厦ta-1、ta-2，总计9000多平米，依据国家五****标准，结合现代化风格装饰装修，外观大气环境优雅，各种仪器设施一样俱全，是目前贵阳市的专业类渠道整形医院。医院下设臻颜微整形中心、面部综合精雕中心、黄金形体管理中心、童颜抗衰中心、皮肤私人定制中心、大健康管理中心等六大美丽私属中心。</t>
  </si>
  <si>
    <t>贵州师范学院</t>
  </si>
  <si>
    <t>高老师</t>
  </si>
  <si>
    <t>085186270464</t>
  </si>
  <si>
    <t xml:space="preserve">贵州师范学院成立于1978年,位于贵州省贵阳市乌当区，是一所经国家教育部批准的省属全日制普通本科高等院校。学校是贵州省第一所“绿色大学”、首批“高校文明校园”和“特色文化学校”，拥有贵州省唯一的国家级“华文教育基地”，并设有贵州省教育行政干部培训中心、教育部西部地区中小学校长国家级培训基地、国家教育考试评卷基地、教育部书画等级考试贵州省承办机构和文化部“中国乡土社会研究中心（贵州）”等机构和平台。
</t>
  </si>
  <si>
    <t>高层次人才</t>
  </si>
  <si>
    <t>贵州森悦宏谦劳务公司</t>
  </si>
  <si>
    <t>蒋泠然</t>
  </si>
  <si>
    <t xml:space="preserve">贵州森悦宏谦劳务有限公司于2013年04月11日成立。法定代表人向洋宏,公司经营范围包括：法律、法规、国务院决定规定禁止的不得经营；法律、法规、国务院决定规定应当许可（审批）的，经审批机关批准后凭许可（审批）文件经营;法律、法规、国务院决定规定无需许可（审批）的，市场主体自主选择经营等。
</t>
  </si>
  <si>
    <t>高级JAVA工程师</t>
  </si>
  <si>
    <t>江煤贵州矿业集团供销有限公司</t>
  </si>
  <si>
    <t>熊先生</t>
  </si>
  <si>
    <t>江煤贵州矿业集团供销有限公司成立于2010年06月18日，注册地位于贵州省贵阳市观山湖区世纪城街道金阳南路6号贵阳世纪城X组团1、2、3、4、5栋5单元10层1号，法定代表人为温红杰。经营范围包括法律、法规、国务院决定规定禁止的不得经营；法律、法规、国务院决定规定应当许可（审批）的，经审批机关批准后凭许可（审批）文件经营;法律、法规、国务院决定规定无需许可（审批）的，市场主体自主选择经营。</t>
  </si>
  <si>
    <t>物资供应</t>
  </si>
  <si>
    <t>贵州磷化(集团)有限责任公司</t>
  </si>
  <si>
    <t>黎老师</t>
  </si>
  <si>
    <t xml:space="preserve">贵州磷化(集团)有限责任公司(以下简称“贵州磷化集团”)成立于2019年6月，是贵州省国资委管理的大型企业，主要业务包括磷矿采选、磷复肥、精细磷化工、硫煤化工、氟碘化工、建设建材、科技研发、贸易物流等。目前贵州磷化集团已形成贵州福泉、开阳、息烽、江苏溧阳等全国多个核心生产和研发基地，在磷化工行业全国排名第一、世界前三。贵州磷化集团2021年营业收入为641.90亿元，在中国企业联合会、中国企业家协会发布的“2021中国企业500强榜单”中排名320位，在“2021(第十四届)中国化肥企业100强”名单中排名第一。
</t>
  </si>
  <si>
    <t>信息安全</t>
  </si>
  <si>
    <t>企业管理</t>
  </si>
  <si>
    <t>人力资源</t>
  </si>
  <si>
    <t>安全工程技术员</t>
  </si>
  <si>
    <t>材料科学技术员</t>
  </si>
  <si>
    <t>化工工艺技术员</t>
  </si>
  <si>
    <t>电气工程</t>
  </si>
  <si>
    <t>化工防腐</t>
  </si>
  <si>
    <t>化工分析</t>
  </si>
  <si>
    <t>大数据</t>
  </si>
  <si>
    <t>计算机</t>
  </si>
  <si>
    <t>工程造价</t>
  </si>
  <si>
    <t>贵州重力科技环保有限公司</t>
  </si>
  <si>
    <t>姜先生</t>
  </si>
  <si>
    <t>贵州重力科技环保有限公司创建于2014年3月，位于贵州省铜仁市大龙经济开发区，所处地理位置交通便利，距沪昆高铁铜仁南站8公里，距玉屏县城16公里。公司实力雄厚，为贵州省高新技术企业、贵州省100强民营企业。</t>
  </si>
  <si>
    <t>研发技术员</t>
  </si>
  <si>
    <t>维修专员</t>
  </si>
  <si>
    <t>强电专员</t>
  </si>
  <si>
    <t>贵州溪云数智生物科技有限公司</t>
  </si>
  <si>
    <t>杨魁武</t>
  </si>
  <si>
    <t>贵州溪云数智生物科技有限公司建设有珍稀食用菌生产加工厂房8万平米。公司拥有国际先进、国内领先的珍稀食用菌培养、栽培的关键设备和核心技术，长期专注于开发食用菌工厂化培养优良菌株、先进配方和工艺以及深加工产品，并依托花溪区全域旅游创新区的优势，致力于成为一家“一二三产”融合、“农文旅”一体化发展的新型农业企业。</t>
  </si>
  <si>
    <t>设备经理</t>
  </si>
  <si>
    <t>技术经理</t>
  </si>
  <si>
    <t>安全主管</t>
  </si>
  <si>
    <t>设备主管</t>
  </si>
  <si>
    <t>调控主管</t>
  </si>
  <si>
    <t>维保专员</t>
  </si>
  <si>
    <t>中专</t>
  </si>
  <si>
    <t>菌种技术员</t>
  </si>
  <si>
    <t>调控技术员</t>
  </si>
  <si>
    <t>贵阳市长城职业学校</t>
  </si>
  <si>
    <t>徐老师</t>
  </si>
  <si>
    <t>贵阳市长城职业学校是一所创建于1997年，隶属于贵阳市教育局的民办职业高中，创办之初是以培养预备役为主。现校址设在贵阳市花溪区大学城附近，我们办学的宗旨是：育人在前，学艺在先，培养遵守纪律，服从命令，既有知识，又有专业技能的复合型人才。</t>
  </si>
  <si>
    <t>计算机老师</t>
  </si>
  <si>
    <t>贵州至信实业有限公司</t>
  </si>
  <si>
    <t>郑义刚</t>
  </si>
  <si>
    <t>吉利汽车配套钣金制造企业</t>
  </si>
  <si>
    <t>质量工程师</t>
  </si>
  <si>
    <t>359550919@qq.com</t>
  </si>
  <si>
    <t>焊装工程师</t>
  </si>
  <si>
    <t>行车工</t>
  </si>
  <si>
    <t>贵州工商职业学院</t>
  </si>
  <si>
    <t>周老师</t>
  </si>
  <si>
    <t>贵州工商职业学院是经贵州省人民政府批准设立、教育部备案、纳入国家计划内统一招生的全日制普通高等职业院校。
　　自2012年创办以来，在贵州省委省政府的正确领导和上级教育主管部门及各级领导的关心支持下，高举中国特色社会主义伟大旗帜，坚持党的领导，坚持社会主义办学方向，全面贯彻党的教育方针，秉承“以父母之心育人，帮助学生成就梦想”的办学宗旨，落实“立德树人、因材施教、学以致用”的教育理念，恪守“自强、卓越、报国”的校训精神，</t>
  </si>
  <si>
    <t>处长</t>
  </si>
  <si>
    <t>优化管理岗</t>
  </si>
  <si>
    <t>线上教学专员</t>
  </si>
  <si>
    <t>宿管员</t>
  </si>
  <si>
    <t>贵州吉利汽车制造有限公司</t>
  </si>
  <si>
    <t>骆娅</t>
  </si>
  <si>
    <t xml:space="preserve">    贵州吉利汽车制造有限公司是浙江吉利控股集团投资兴建的整车生产基地，坐落于贵阳市观山湖区现代制造业产业园，工厂占地面积1027亩，项目初期投资 34.47亿元，项目于2014年11月16日和贵阳市政府签约，目前已建成注塑、冲压、焊装、涂装、总装五大工艺为主体的完备的汽车生产线，同时建设具备多种路况条件的整车试验场，配备动力站、油化库、成品车停放场等相关配套设施，主要生产吉利首款MPV ”嘉际“和中型SUV“豪越”基地具备年产30万辆的生产能力。
    企业通过了ISO9006质量管理体系认证，管理制度健全，生产环境良好，无有毒有害物质，劳动保护措施完善，符合国家相关法律法规。企业提供员工住宿，宿舍配有独立卫生间、空调、热水器。生活区周边治安环境良好，与食堂相邻，内设生活超市、医务室等，生活十分便利。</t>
  </si>
  <si>
    <t>配送工</t>
  </si>
  <si>
    <t>/</t>
  </si>
  <si>
    <t>Ya.Luo@geely.com</t>
  </si>
  <si>
    <t xml:space="preserve">    贵州吉利汽车制造有限公司是浙江吉利控股集团投资兴建的整车生产基地，坐落于贵阳市观山湖区现代制造业产业园，工厂占地面积1027亩，项目初期投资 34.47亿元，项目于2014年11月16日和贵阳市政府签约，目前已建成注塑、冲压、焊装、涂装、总装五大工艺为主体的完备的汽车生产线，同时建设具备多种路况条件的整车试验场，配备动力站、油化库、成品车停放场等相关配套设施，主要生产吉利首款MPV ”嘉际“和中型SUV“豪越”基地具备年产30万辆的生产能力。
    企业通过了ISO9007质量管理体系认证，管理制度健全，生产环境良好，无有毒有害物质，劳动保护措施完善，符合国家相关法律法规。企业提供员工住宿，宿舍配有独立卫生间、空调、热水器。生活区周边治安环境良好，与食堂相邻，内设生活超市、医务室等，生活十分便利。</t>
  </si>
  <si>
    <t>拣配工</t>
  </si>
  <si>
    <t>贵阳贵安公安机关</t>
  </si>
  <si>
    <t>085186797193</t>
  </si>
  <si>
    <t>此次招录对象为在部队从事特勤、特战、侦察、反恐等特殊岗位工作或在其他岗位工作表现优秀的退役士兵。</t>
  </si>
  <si>
    <t>特战队员</t>
  </si>
  <si>
    <t>市场拓展</t>
  </si>
  <si>
    <t>盘石PD专员</t>
  </si>
  <si>
    <t>贵州省骨科医院</t>
  </si>
  <si>
    <t>085188195786</t>
  </si>
  <si>
    <t>贵州省骨科医院（www.gzsgkyy.cn）是贵州省卫健委所属的三甲骨科医院，是省市新农合定点医疗机构，同时是全国医保、新农合跨省及时结算单位。医院专科特色突出，医学人才济济，专业技术力量雄厚。现已形成了以骨内科为基础、疼痛科为特色、骨外科为支柱、康复科为保障的特色专科医院，拥有一批省内外知名的骨科专家和一流的骨病治疗技术。</t>
  </si>
  <si>
    <t>宣传专员</t>
  </si>
  <si>
    <t>病案统计管理员</t>
  </si>
  <si>
    <t>质控技术员</t>
  </si>
  <si>
    <t>贵州红海鸿易人力资源有限公司</t>
  </si>
  <si>
    <t>刘经理</t>
  </si>
  <si>
    <t>贵州红海鸿易人力资源有限公司注册地位于贵州省贵阳市国家高新技术产业开发区长岭南路31号国家数字内容产业园大楼五层A区，市场主体自主选择经营人力资源供求信息收集、整理、储存、发布和咨询；人力资源管理服务；劳务分包；档案整理；商品信息咨询服务；信息技术咨询服务；企业管理咨询服务（不含金融、证券、投融资理财咨询及服务）；市场营销策划服务；广告设计、制作、发布及代理；物业管理；充值卡销售；加油站加油系统经营管理服务；国内劳务派遣等业务</t>
  </si>
  <si>
    <t>营业专员</t>
  </si>
  <si>
    <t>于经理</t>
  </si>
  <si>
    <t>贵州红海鸿易人力资源有限公司注册地位于贵州省贵阳市国家高新技术产业开发区长岭南路32号国家数字内容产业园大楼五层A区，市场主体自主选择经营人力资源供求信息收集、整理、储存、发布和咨询；人力资源管理服务；劳务分包；档案整理；商品信息咨询服务；信息技术咨询服务；企业管理咨询服务（不含金融、证券、投融资理财咨询及服务）；市场营销策划服务；广告设计、制作、发布及代理；物业管理；充值卡销售；加油站加油系统经营管理服务；国内劳务派遣等业务</t>
  </si>
  <si>
    <t>维管专员</t>
  </si>
  <si>
    <t>帅经理</t>
  </si>
  <si>
    <t>贵州红海鸿易人力资源有限公司注册地位于贵州省贵阳市国家高新技术产业开发区长岭南路33号国家数字内容产业园大楼五层A区，市场主体自主选择经营人力资源供求信息收集、整理、储存、发布和咨询；人力资源管理服务；劳务分包；档案整理；商品信息咨询服务；信息技术咨询服务；企业管理咨询服务（不含金融、证券、投融资理财咨询及服务）；市场营销策划服务；广告设计、制作、发布及代理；物业管理；充值卡销售；加油站加油系统经营管理服务；国内劳务派遣等业务</t>
  </si>
  <si>
    <t>代理专员</t>
  </si>
  <si>
    <t>贵州豫能投资有限公司</t>
  </si>
  <si>
    <t>范婧婧</t>
  </si>
  <si>
    <t>贵州豫能投资有限公司（简称“贵州豫能”）是河南能源化工集团全资二级子公司。2004年，河南能源化工集团贵州豫能响应国家西部大开发号召进入贵州， 经过2018年3月整合形成资源互补发展格局, 2019年2月在贵阳市高新区注册成立贵州豫能投资有限公司。经过17年的风雨兼程，贵州豫能位居贵州省煤炭行业前二，成为贵州省最具实力型的国有企业。</t>
  </si>
  <si>
    <t>安全工程员</t>
  </si>
  <si>
    <t>电气工程及其自动化设计师</t>
  </si>
  <si>
    <t>贵阳广播电视台</t>
  </si>
  <si>
    <t>085185823034</t>
  </si>
  <si>
    <t>贵阳广播电视台是2010年11月由原贵阳人民广播电台、贵阳电视台合并组建而成的广播电视大型综合传媒机构。目前，拥有综合广播(FM88.9)、交通广播(FM102.7)、旅游生活广播(FM90.9)等3个广播频率，新闻综合(一套)、经济生活(二套)、都市影视(四套)等3个电视频道以及新媒体矩阵。</t>
  </si>
  <si>
    <t>视觉设计</t>
  </si>
  <si>
    <t>网信舆情</t>
  </si>
  <si>
    <t>灯光师</t>
  </si>
  <si>
    <t>音响师</t>
  </si>
  <si>
    <t>江南机电设计研究院</t>
  </si>
  <si>
    <t>朱峰江</t>
  </si>
  <si>
    <t>江南机电设计研究所，科研机构。
2020年11月64日，被中央文明委评为第六届全国文明单位</t>
  </si>
  <si>
    <t>综合行政管理</t>
  </si>
  <si>
    <t>江南机电设计研究所，科研机构。
2020年11月65日，被中央文明委评为第六届全国文明单位</t>
  </si>
  <si>
    <t>预研管理</t>
  </si>
  <si>
    <t>江南机电设计研究所，科研机构。
2020年11月66日，被中央文明委评为第六届全国文明单位</t>
  </si>
  <si>
    <t>研制管理</t>
  </si>
  <si>
    <t>江南机电设计研究所，科研机构。
2020年11月67日，被中央文明委评为第六届全国文明单位</t>
  </si>
  <si>
    <t>生产管理</t>
  </si>
  <si>
    <t>江南机电设计研究所，科研机构。
2020年11月68日，被中央文明委评为第六届全国文明单位</t>
  </si>
  <si>
    <t>江南机电设计研究所，科研机构。
2020年11月69日，被中央文明委评为第六届全国文明单位</t>
  </si>
  <si>
    <t>质量管理</t>
  </si>
  <si>
    <t>江南机电设计研究所，科研机构。
2020年11月70日，被中央文明委评为第六届全国文明单位</t>
  </si>
  <si>
    <t>党务管理</t>
  </si>
  <si>
    <t>江南机电设计研究所，科研机构。
2020年11月71日，被中央文明委评为第六届全国文明单位</t>
  </si>
  <si>
    <t>保密管理</t>
  </si>
  <si>
    <t>江南机电设计研究所，科研机构。
2020年11月72日，被中央文明委评为第六届全国文明单位</t>
  </si>
  <si>
    <t>技安管理</t>
  </si>
  <si>
    <t>贵州航天风华精密设备有限公司</t>
  </si>
  <si>
    <t>周长敏</t>
  </si>
  <si>
    <t>贵州航天风华精密设备有限公司成立于2005年12月06日，注册地位于贵州省贵阳市经济技术开发区，法定代表人为廖其刚。经营范围包括法律、法规、国务院决定规定禁止的不得经营；法律、法规、国务院决定规定应当许可（审批）的，经审批机关批准后凭许可（审批）文件经营;法律、法规、国务院决定规定无需许可（审批）的，市场主体自主选择经营。</t>
  </si>
  <si>
    <t>设计员</t>
  </si>
  <si>
    <t>质量技术员</t>
  </si>
  <si>
    <t>贵州航天电器股份有限公司</t>
  </si>
  <si>
    <t>杜志坤</t>
  </si>
  <si>
    <t>贵州航天电器股份有限公司成立于2001年12月30日，注册地位于贵州省贵阳市经济技术开发区红河路7号，法定代表人为王跃轩。经营范围包括法律、法规、国务院决定规定禁止的不得经营；法律、法规、国务院决定规定应当许可（审批）的，经审批机关批准后凭许可（审批）文件经营;法律、法规、国务院决定规定无需许可（审批）的，市场主体自主选择经营。</t>
  </si>
  <si>
    <t>非标设计工程师</t>
  </si>
  <si>
    <t>研发设计工程师</t>
  </si>
  <si>
    <t>贵州航天控制技术有限公司</t>
  </si>
  <si>
    <t>郑老师</t>
  </si>
  <si>
    <t>贵州航天控制技术有限公司成立于2008年12月15日，注册地位于贵州省贵阳市经济技术开发区红河路７号，法定代表人为王海伟。经营范围包括法律、法规、国务院决定规定禁止的不得经营；法律、法规、国务院决定规定应当许可（审批）的，经审批机关批准后凭许可（审批）文件经营;法律、法规、国务院决定规定无需许可（审批）的，市场主体自主选择经营。</t>
  </si>
  <si>
    <t>电器设计员</t>
  </si>
  <si>
    <t>软件设计员</t>
  </si>
  <si>
    <t>结构设计员</t>
  </si>
  <si>
    <t>系统设计员</t>
  </si>
  <si>
    <t>人事管理员</t>
  </si>
  <si>
    <t>贵州航天电子科技有限公司</t>
  </si>
  <si>
    <t>陈老师</t>
  </si>
  <si>
    <t>贵州航天电子科技有限公司成立于2001年01月18日，注册地位于贵州省贵阳市经济技术开发区红河路7号，法定代表人为唐德宇。经营范围包括法律、法规、国务院决定规定禁止的不得经营；法律、法规、国务院决定规定应当许可（审批）的，经审批机关批准后凭许可（审批）文件经营;法律、法规、国务院决定规定无需许可（审批）的，市场主体自主选择经营。</t>
  </si>
  <si>
    <t>工艺师</t>
  </si>
  <si>
    <t>微波设计员</t>
  </si>
  <si>
    <t>中低频电路设计员</t>
  </si>
  <si>
    <t>总体设计员</t>
  </si>
  <si>
    <t>信号处理设计员</t>
  </si>
  <si>
    <t>通信设计员</t>
  </si>
  <si>
    <t>贵州航天计量测试技术研究所</t>
  </si>
  <si>
    <t>贵州航天计量测试技术研究所成立于2013年02月27日，注册地位于贵州省贵阳市经济技术开发区红河路7号贵阳航天工业园区，法定代表人为吕翔。经营范围包括测试技术服务、咨询与培训；测试设备生产、销售；设备维修；物资采购、销售。贵州航天计量测试技术研究所对外投资1家公司。</t>
  </si>
  <si>
    <t>网络安全研究专业人员</t>
  </si>
  <si>
    <t>机械设计工程师</t>
  </si>
  <si>
    <t>软件开发工程师</t>
  </si>
  <si>
    <t>网络安全工程师</t>
  </si>
  <si>
    <t>电器兼容实验工程师</t>
  </si>
  <si>
    <t>微波方向设计师</t>
  </si>
  <si>
    <t>数字方向设计师</t>
  </si>
  <si>
    <t>贵州航天智慧农业有限公司</t>
  </si>
  <si>
    <t>段老师</t>
  </si>
  <si>
    <t>085184811698</t>
  </si>
  <si>
    <t>贵州航天智慧农业有限公司成立于2016年03月01日，注册地位于贵州省贵阳市贵阳国家高新技术产业开发区长岭南路27号神州科技大厦10层，法定代表人为刘正波。经营范围包括法律、法规、国务院决定规定禁止的不得经营；法律、法规、国务院决定规定应当许可（审批）的，经审批机关批准后凭许可（审批）文件经营;法律、法规、国务院决定规定无需许可（审批）的，市场主体自主选择经营。</t>
  </si>
  <si>
    <t>java开发工程师</t>
  </si>
  <si>
    <t>web前端开发工程师</t>
  </si>
  <si>
    <t>Linux运输实施工程师</t>
  </si>
  <si>
    <t>软件工程师</t>
  </si>
  <si>
    <t>遥感工程师</t>
  </si>
  <si>
    <t>林泉航天电机有限公司</t>
  </si>
  <si>
    <t>王老师</t>
  </si>
  <si>
    <t>林泉航天电机有限公司主要从事微特电机、二次电源、遥测系统、伺服控制系统及机电一体化产品；电机、电器的开发、制造、销售、进出口及其技术服务、咨询转让；航天系统生产产品所需的原材料销售，航天系统所生产及本公司合资、投资生产的产品销售；压缩空气的生产、销售；机械设备（国家控制的除外）及零配件加工、安装；农用薄膜、防虫网、遮阳网等农用物资（除危险品）的安装及销售</t>
  </si>
  <si>
    <t>信息化技术员</t>
  </si>
  <si>
    <t>供应链管理主管</t>
  </si>
  <si>
    <t>赛峰飞机发动机（贵阳）有限公司</t>
  </si>
  <si>
    <t>085187992901</t>
  </si>
  <si>
    <t>赛峰飞机发动机（贵阳）有限公司于2006年成立。公司采用先进的铸造工艺，生产CFM56和LEAP发动机上的低压涡轮叶片、导向叶片、低压涡轮密封件。CFM56发动机是截至目前全球最畅销的商用飞机发动机，其继任产品LEAP发动机则是商用航空史上订单增长速度最快的发动机。</t>
  </si>
  <si>
    <t>无损检测员</t>
  </si>
  <si>
    <t>工艺工程师</t>
  </si>
  <si>
    <t>世纪恒通科技股份有限公司</t>
  </si>
  <si>
    <t>莫女士</t>
  </si>
  <si>
    <t>181119496069</t>
  </si>
  <si>
    <t>世纪恒通科技股份有限公司成立于2006年6月，注册资金7400万元，是一家专业的信息技术服务商，通过自主开发技术平台及搭建服务网络，为金融机构、电信运营商、互联网公司、高速集团等拥有众多个人用户的大型企业客户提供用户增值和拓展服务。</t>
  </si>
  <si>
    <t>Java研发工程师</t>
  </si>
  <si>
    <t>前端工程师</t>
  </si>
  <si>
    <t>售前架构师</t>
  </si>
  <si>
    <t>微信认证审核员</t>
  </si>
  <si>
    <t>腾讯云专属客户顾问</t>
  </si>
  <si>
    <t>贵州黔希化工有限责任公司</t>
  </si>
  <si>
    <t>　贵州黔希化工有限责任公司注册资本金23亿元，占地879亩，一期投资约62.6亿元，采用日本宇部乙二醇技术和航天粉煤气化技术，为年产30万吨乙二醇项目，于2018年5月份投产。2016年4月公司获得全国总工会授予的“全国五一劳动奖状”荣誉称号。2016年6月公司获得了“贵州省劳动关系和谐企业”的荣誉称号。2019年12月公司高建军技能大师工作室获得“国家级技能大师工作室”称号，2020年7月获得“贵州省人才基地”称号。</t>
  </si>
  <si>
    <t>化工操作工</t>
  </si>
  <si>
    <t>高压焊工</t>
  </si>
  <si>
    <t>贵州省交通运输厅</t>
  </si>
  <si>
    <t>085188341380</t>
  </si>
  <si>
    <t>贵州省交通运输厅,由省人民政府组成部门。将原省交通厅的职责,原省建设厅指导和管理城市客运的职责划入省交通运输厅。</t>
  </si>
  <si>
    <t>事业编工作人员</t>
  </si>
  <si>
    <t>贵州西南水泥有限公司</t>
  </si>
  <si>
    <t>谭经理</t>
  </si>
  <si>
    <t>贵州西南水泥有限公司（简称贵州西南）属国资委管辖的世界500强企业——中国建材集团有限公司所属中国建材股份有限公司（股票代码：3323）设立的集团化企业，负责贵州地区水泥及附属业务运营管理。公司于2012年3月21日在贵阳市注册成立，注册资本30亿元，资产总额达197亿元，现拥有全资及控股成员企业38家，水泥年产能3160万吨。产能规模位居贵州第一位。</t>
  </si>
  <si>
    <t>运行室主任</t>
  </si>
  <si>
    <t>质控室主任</t>
  </si>
  <si>
    <t>质检</t>
  </si>
  <si>
    <t>调度</t>
  </si>
  <si>
    <t>机电巡检</t>
  </si>
  <si>
    <t>贵州永贞实业有限责任公司</t>
  </si>
  <si>
    <r>
      <rPr>
        <sz val="10"/>
        <rFont val="宋体"/>
        <family val="3"/>
        <charset val="134"/>
      </rPr>
      <t>贵州永贞实业有限责任公司</t>
    </r>
    <r>
      <rPr>
        <sz val="15.75"/>
        <rFont val="仿宋_GB2312"/>
        <family val="3"/>
        <charset val="134"/>
      </rPr>
      <t>·百善岩品牌成立于2020 年3月，公司占地面积30余亩，主要以经营高品质饮用天然矿物质泉水为主，以苏打水及果味饮品为辅，公司总投入1.38个亿开办属于我们贵州的自主品牌，目前厂区已完成主体建设。</t>
    </r>
  </si>
  <si>
    <t>办公室</t>
  </si>
  <si>
    <t>生产部</t>
  </si>
  <si>
    <t>后勤部</t>
  </si>
  <si>
    <t>贵州信佳香商贸有限公司</t>
  </si>
  <si>
    <t>龙女士</t>
  </si>
  <si>
    <t>贵州信佳香商贸有限公司是一家集农产品经营销售、批零、服务为一体的快消品服务供应商。公司秉承诚信合作、成果共享的经营理念，谋求公司与合作方、员工和谐共赢共发展。公司拥有理念先进、经验丰富、务实高效的经营管理团队。公司实行稳步快速发展战略，以贵阳为核心发展区域，积极推进区内其他区域的发展，随着公司的管理制度、服务设施和手段进一步完善，公司持续发展能力和影响力也日益提升，为客户提供快捷、高效、周到的服务能力和水平是我们追求的信念和目标。</t>
  </si>
  <si>
    <t>行政专员 </t>
  </si>
  <si>
    <t>贵州汇通华城股份有限公司</t>
  </si>
  <si>
    <t>易女士</t>
  </si>
  <si>
    <t>085184873372</t>
  </si>
  <si>
    <t>贵州汇通华城股份有限公司成立于2002年，主营业务为节能控制技术与产品的研发、生产、工程安装与相关技术服务，是我国最大的中央空调节能控制设备制造商和服务商。公司位于贵阳市白云区沙文生态园区</t>
  </si>
  <si>
    <t>运维服务工程师</t>
  </si>
  <si>
    <t>技术应用支持工程师</t>
  </si>
  <si>
    <t>技术支持工程师</t>
  </si>
  <si>
    <t>调试工程师</t>
  </si>
  <si>
    <t>观山湖区第二初级中学</t>
  </si>
  <si>
    <t>姬老师</t>
  </si>
  <si>
    <t>观山湖区第二初级中学是隶属观山湖区教育局的公办初中学校，学校位于观山湖区二甫惠源路47号(与观山湖区第二小学共用校舍)。学校现有11个教学班，430余名学生，33名教师(其中副高级教师2名，一级教师20名，研究生1名)。由市级劳模、省市级骨干教师组成学校管理团队，为教师个人成长提供搭建优质平台。</t>
  </si>
  <si>
    <t>观山湖区会展城第一中学</t>
  </si>
  <si>
    <t>付老师</t>
  </si>
  <si>
    <t>学校占地面积15542平方米，建筑面积13280平方米，办学规模为30个教学班。学校融合创新教学模式、五育并举育人模式、AII IN AI科研中心、因材施教生态系统、校园基础设施等智慧教育项目。通过大数据展示系统，科学监测与分析，教师因材施教进行智能学习辅导，使学生增强认知、探索及练习，培养具有创新意识、勤学善思、乐活修身的新时代德智体美劳全面发展的智慧少年。</t>
  </si>
  <si>
    <t>初中体育老师</t>
  </si>
  <si>
    <t>贵州金沙窖酒酒业有限公司</t>
  </si>
  <si>
    <t>贵州金沙窖酒酒业有限公司，位于贵州省金沙县大水，地处赤水河流域酱香白酒集聚区-金沙产区。金沙酿酒历史源远流长，文化底蕴深厚。据《黔西州志续志》记载，早在清光绪年间，金沙所产白酒就有“村酒留宾不用赊”的赞美诗句。上世纪三十年代，茅台酒师刘开廷引入茅台大曲酱香工艺，酿造金沙美酒。</t>
  </si>
  <si>
    <t>安环主管</t>
  </si>
  <si>
    <t>生产技术员</t>
  </si>
  <si>
    <t>安全环保主管</t>
  </si>
  <si>
    <t>设计总监</t>
  </si>
  <si>
    <t>文案策划</t>
  </si>
  <si>
    <t>品牌策划</t>
  </si>
  <si>
    <t>生产质量主管</t>
  </si>
  <si>
    <t>勾调师</t>
  </si>
  <si>
    <t>品酒师</t>
  </si>
  <si>
    <t>安全监察员</t>
  </si>
  <si>
    <t>环保主管</t>
  </si>
  <si>
    <t>消防控制员</t>
  </si>
  <si>
    <t>巡察专员</t>
  </si>
  <si>
    <t>中国航发贵州黎阳航空动力有限公司</t>
  </si>
  <si>
    <t>付经理</t>
  </si>
  <si>
    <t>中国航发贵州黎阳航空动力有限公司创建于1965年，隶属于中国航空发动机集团，国家大Ⅰ型企业，是我国中小推力航空发动机研发生产修理服务基地和先进航空发动机关键零部件重要供应商，坐落于山川秀美的贵州省贵阳市。创建55年来，公司坚持航空为本、军工为主，致力打造我国“中小推力航空发动机研制、生产、维修、服务基地”。</t>
  </si>
  <si>
    <t>生产管理员</t>
  </si>
  <si>
    <t>首席信息官</t>
  </si>
  <si>
    <t>贵州木弓贵芯微电子有限公司</t>
  </si>
  <si>
    <t>尚女士</t>
  </si>
  <si>
    <t>贵州木弓贵芯微电子有限公司于2016年5月在贵阳成立，注册资本1000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</si>
  <si>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模拟IC设计工程师</t>
  </si>
  <si>
    <t>版图工程师</t>
  </si>
  <si>
    <t>嵌入式硬件工程师</t>
  </si>
  <si>
    <t>python开发工程师</t>
  </si>
  <si>
    <t>贵州尊园房地产经纪有限公司</t>
  </si>
  <si>
    <t>杨老师</t>
  </si>
  <si>
    <t>区域经理</t>
  </si>
  <si>
    <t>贵州婧海人力劳务有限公司</t>
  </si>
  <si>
    <t>贵州婧海人力劳务有限公司成立于2018年04月13日，注册地位于贵州省贵阳市国家高新技术产业开发区湖滨路89号时光俊园2、3栋1单元3层29号房，法定代表人为李小海</t>
  </si>
  <si>
    <t>贵州多酷信息科技集团有限公司</t>
  </si>
  <si>
    <t>刘老师</t>
  </si>
  <si>
    <t>贵州多酷信息科技集团有限公司经营范围包括互联网信息技术开发、技术咨询；系统集成；数据处理和存储服务（国家禁止或限制的除外）；企业征信业务；计算机软件技术开发、技术咨询、技术推广、技术转让；市场营销策划；会议服务；企业管理及咨询；商务信息咨询、财务信息咨询、互联网信息咨询、经济信息咨询（以上不含投融资理财，投融资理财咨询业务）；企业形象策划；设计、制作、代理、发布广告；雕塑设计；供应链管理；房地产中介；货物及技术进出口业务（国家禁止或限制的除外）；销售：电子产品、五金交电、计算机软硬件及辅助设备、装饰装修材料、建筑材料、日用百货、汽车配件等。</t>
  </si>
  <si>
    <t>技术人员</t>
  </si>
  <si>
    <t>贵州顾邦未来教育科技有限公司</t>
  </si>
  <si>
    <t>管培生</t>
  </si>
  <si>
    <t>广州天力物业发展有限公司贵阳分公司</t>
  </si>
  <si>
    <t>广州天力物业发展有限公司贵阳分公司成立于2014年04月24日，注册地位于贵阳市观山湖区诚信北路81号大西南富力中心A7栋4层408B-411B号房，法定代表人为陈常伟。</t>
  </si>
  <si>
    <t>工程管理</t>
  </si>
  <si>
    <t>广州天力物业发展有限公司贵阳分公司成立于2014年04月24日，注册地位于贵阳市观山湖区诚信北路81号大西南富力中心A7栋4层408B-413B号房，法定代表人为陈常伟。</t>
  </si>
  <si>
    <t>环境管理</t>
  </si>
  <si>
    <t>广州天力物业发展有限公司贵阳分公司成立于2014年04月24日，注册地位于贵阳市观山湖区诚信北路81号大西南富力中心A7栋4层408B-414B号房，法定代表人为陈常伟。</t>
  </si>
  <si>
    <t>贵州正合地产顾问有限公司</t>
  </si>
  <si>
    <t>贵州正合地产顾问有限公司成立于2016年03月31日，注册地位于贵州省贵阳市观山湖区世纪城街道金阳南路6号贵阳世纪城写字楼3号楼8层1、2、3号，法定代表人为王迅。经营范围包括法律、法规、国务院决定规定禁止的不得经营；法律、法规、国务院决定规定应当许可（审批）的，经审批机关批准后凭许可（审批）文件经营;法律、法规、国务院决定规定无需许可（审批）的，市场主体自主选择经营。（房地产信息咨询；房地产营销策划；房地产经纪；房地产项目投资（利用自有资金投资，不含投融资理财，投融资理财咨询业务，不得从事非法集资，非法吸收公众存款等违法金融活动，不得从事未经批准的金融活动）；园林绿化工程设计、咨询；建筑工程设计、咨询；室内外装饰工程设计、咨询。（依法须经批准的项目，经相关部门批准后方可开展经营活动））贵州正合地产顾问有限公司对外投资1家公司，具有1处分支机构。</t>
  </si>
  <si>
    <t>校园招聘大使</t>
  </si>
  <si>
    <t>策划管培生</t>
  </si>
  <si>
    <t>策略管培生</t>
  </si>
  <si>
    <t>四川良友建设咨询有限公司贵州分公司</t>
  </si>
  <si>
    <t>四川良友建设咨询有限公司经营范围包括建设工程造价咨询；工程招标代理；建设项目的策划及咨询服务；工程项目管理；工程监理；政府采购代理和咨询服务；工程技术咨询服务；软件开发；信息技术咨询服务；技术推广服务；计算机、软件及辅助设备零售等。</t>
  </si>
  <si>
    <t>造价助理</t>
  </si>
  <si>
    <t>贵州豁度科技有限责任公司</t>
  </si>
  <si>
    <t>贵州豁度科技有限责任公司经营范围包括计算机软硬件研发、销售及安装；计算机网络工程设计及施工；系统集成；物联网技术的技术开发、技术咨询、技术服务；计算机软硬件及配件销售等。</t>
  </si>
  <si>
    <t>OA实施</t>
  </si>
  <si>
    <t>贵州鹤谷科技有限公司</t>
  </si>
  <si>
    <t>贵州鹤谷科技有限公司经营范围包括信息技术咨询服务；互联网信息服务；档案整理服务；物联网技术服务；物联网应用服务；信息系统集成服务；信息技术咨询服务；数据处理和存储支持服务；数据处理服务；软件开发；技术服务、技术开发、技术咨询、技术交流、技术转让、技术推广；信息咨询等服务。</t>
  </si>
  <si>
    <t>市场总监</t>
  </si>
  <si>
    <t>贵州长江汽车有限公司</t>
  </si>
  <si>
    <t>贵州长江汽车有限公司注册成立于2016年7月，注册资本金11亿元，是一家位于贵安新区的集新能源商用汽车研发、生产、销售、服务于一体的现代化整车企业(国有控股型)。</t>
  </si>
  <si>
    <t>生产采购</t>
  </si>
  <si>
    <t>供应商质量管理</t>
  </si>
  <si>
    <t>工艺规划</t>
  </si>
  <si>
    <t>电气</t>
  </si>
  <si>
    <t>高压电</t>
  </si>
  <si>
    <t>安全环保</t>
  </si>
  <si>
    <t>项目管理</t>
  </si>
  <si>
    <t>智能网联</t>
  </si>
  <si>
    <t>性能开发</t>
  </si>
  <si>
    <t>行驶系统</t>
  </si>
  <si>
    <t>电子电器</t>
  </si>
  <si>
    <t>转向系统</t>
  </si>
  <si>
    <t>系统平台</t>
  </si>
  <si>
    <t>IT基础设计</t>
  </si>
  <si>
    <t>IT运维</t>
  </si>
  <si>
    <t>贵阳市金盾科技学校</t>
  </si>
  <si>
    <t>兰老师</t>
  </si>
  <si>
    <t>贵阳市金盾科技学校，原贵州省国防军事职业学校于1995年11月18日经贵州省教育厅(原贵州省教育委员会)黔教职通(1995)379号文批准成立。2019年5月更名为贵阳市金盾科技学校，是一所集职业教育与专业训练为一体的具有军事特色的新型职业技术学校。</t>
  </si>
  <si>
    <t>体育专业教师</t>
  </si>
  <si>
    <t>贵州贵安综合保税区</t>
  </si>
  <si>
    <t>贵州贵安综合保税区有限公司（以下简称“公司”）成立于2015年3月，注册资本金5亿元，位于第八个国家级新区贵州贵安新区，由贵州贵安综合保税区管理委员会履行出资人职责进行管理，作为贵安综合保税区（电子信息产业园）43.65平方公里标准厂房、生产生活配套设施等项目的投资、融资、建设、管理、运营主体，主要负责园区产业投资、供应链金融、资产管理、项目落地、企业服务等相关业务。</t>
  </si>
  <si>
    <t>贵阳观山湖投资(集团)城市建设发展有限公司</t>
  </si>
  <si>
    <t>规划专员</t>
  </si>
  <si>
    <t>工程专员</t>
  </si>
  <si>
    <t>涉企专员</t>
  </si>
  <si>
    <t>贵州云上健康企业管理有限公司</t>
  </si>
  <si>
    <t>陈豪</t>
  </si>
  <si>
    <t>贵州云上健康企业管理有限公司经营范围包括企业总部管理；企业管理；健康咨询服务（不含诊疗服务）；体育健康服务；心理咨询服务；养老服务；中医养生保健服务（非医疗）；养生保健服务（非医疗）；食品销售（仅销售预包装食品）；保健食品（预包装）销售；市场营销策划；人力资源服务（不含职业中介活动、劳务派遣服务）；建筑劳务分包；工程管理服务；市政设施管理；土石方工程施工；园林绿化工程施工；对外承包工程；建设工程施工；建设工程监理；建设工程设计等。</t>
  </si>
  <si>
    <t>市场推广员</t>
  </si>
  <si>
    <t>中移系统集成有限公司贵州分公司</t>
  </si>
  <si>
    <t>中移系统集成有限公司贵州分公司成立于2014年10月30日，注册地位于贵州省贵阳市贵阳国家高新技术产业开发区国家高新区金阳科技产业园标准厂房辅助用房B501室，法定代表人为刘镇儒。经营范围包括法律、法规、国务院决定规定禁止的不得经营；法律、法规、国务院决定规定应当许可（审批）的，经审批机关批准后凭许可（审批）文件经营;法律、法规、国务院决定规定无需许可（审批）的，市场主体自主选择经营。</t>
  </si>
  <si>
    <t>售前工程师</t>
  </si>
  <si>
    <t>中能化发展建设集团有限公司</t>
  </si>
  <si>
    <t>中能化发展建设集团有限公司经营范围包括工程施工总承包、专业承包，工程劳务分包，特殊地质条件下工程，新建筑、城市地下空间及装配式建筑工程施工，城市园林绿化工程，地质及地理信息技术服务，地质灾害评估、勘查、设计、施工、监理，新能源开发、运营、管理与技术服务，环境工程，富态生态农业开发，乡村振兴产业开发、建设、运营，市政设施管理，城市垃圾、固体废弃物清运、分类处理服务，建筑垃圾、固体废弃物分类设备的制造、销售，废旧公路表面混合料的研究应用、收购、加工、销售及相关设备改造和产品销售，土壤治理与环境修复工程，新型能源的研究、销售，项目投资、开发、运营、管理与技术服务，建筑工程的勘测、设计、检验试验、监理，销售：建筑材料，设备租赁。</t>
  </si>
  <si>
    <t>工程技术预算员</t>
  </si>
  <si>
    <t>贵阳铁路运输法院</t>
  </si>
  <si>
    <t>丁老师</t>
  </si>
  <si>
    <t>信息技术人员</t>
  </si>
  <si>
    <t>贵州省第二测绘院</t>
  </si>
  <si>
    <t>贵州省第二测绘院具有全国甲级测绘资质、乙级规划资质，业务领域涵盖摄影测量与遥感、工程测量、地理信息系统开发、国土空间规划、确权登记、生态修复、地理国情监测、自然资源调查监测等。目前拥有职工180人，是一支素质优良、技艺精湛、作风扎实的专业技术队伍，是省内规模最大的测绘地理信息单位之一，向政府部门和社会提供了丰富的测绘地理信息产品及保障服务。</t>
  </si>
  <si>
    <t>自然资源保护与开发</t>
  </si>
  <si>
    <t>自然资源利用监测</t>
  </si>
  <si>
    <t>android研发工程师</t>
  </si>
  <si>
    <t>注册规划师</t>
  </si>
  <si>
    <t xml:space="preserve">广东美商物业管理有限公司贵阳分公司 </t>
  </si>
  <si>
    <t>广东美商物业管理有限公司贵阳分公司经营范围包括商业（含商场、公寓、写字楼）物业管理服务；停车场管理服务；与物业管理相关的房屋维修、养护；房地产中介服务；洗车服务等。</t>
  </si>
  <si>
    <t>消防专员</t>
  </si>
  <si>
    <t>中电建物业管理有限公司贵阳分公司</t>
  </si>
  <si>
    <t>齐老师</t>
  </si>
  <si>
    <t>中电建物业管理有限公司贵阳分公司经营范围包括物业管理；住宿；绿化工程；市政设施维修；汽车租赁(不含九座以上客车）；从事房地产经纪业务；销售建筑材料、五金交电、通讯设备、电子产品、机电设备、日用品、家用电器、家具、宠物用品、针纺织品、食用农产品；机动车公共停车场服务；餐饮企业管理服务；设计、制作、代理、发布广告；经济贸易咨询；企业策划；出租办公用房；住房租赁经营；出租商业用房；酒店管理；建筑物清洁服务；家政服务（限符合家政服务通用要求）；会议服务；承办展览展示活动；组织文化艺术交流活动（不含营业性演出）；公共关系服务；企业策划；市场调查；包装装潢设计；居家养老服务；清洁服务；电影票务代理服务；文艺演出票务代理服务；体育赛事票务代理服务；展览、博览会票务代理服务；企业管理咨询；销售食品；餐饮服务；集中养老服务。（市场主体依法自主选择经营项目，开展经营活动；销售食品、餐饮服务、集中养老服务以及依法须经批准的项目，经相关部门批准后依批准的内容开展经营活动；不得从事国家和本市产业政策禁止和限制类项目的经营活动。</t>
  </si>
  <si>
    <t>工程维修部</t>
  </si>
  <si>
    <t>环境维护部</t>
  </si>
  <si>
    <t>客户服务部</t>
  </si>
  <si>
    <t>观山湖区狄狄服装工作室</t>
  </si>
  <si>
    <t>13518526013</t>
  </si>
  <si>
    <t>观山湖区狄狄服装工作室成立于2022年01月14日，注册地位于贵州省贵阳市观山湖区金阳街道万象汇L218号，法定代表人为钟璇。经营范围包括法律、法规、国务院决定规定禁止的不得经营；法律、法规、国务院决定规定应当许可（审批）的，经审批机关批准后凭许可（审批）文件经营;法律、法规、国务院决定规定无需许可（审批）的，市场主体自主选择经营。（一般项目：鞋帽零售；服装服饰零售；化妆品零售；户外用品销售；工艺美术品及收藏品零售（象牙及其制品除外）；商业、饮食、服务专用设备销售；计算机系统服务；互联网数据服务；礼品花卉销售；农副产品销售</t>
  </si>
  <si>
    <t>贵州鑫圆文化发展有限公司</t>
  </si>
  <si>
    <t>钟老师</t>
  </si>
  <si>
    <t>贵州鑫圆文化发展有限公司成立于2021年12月24日，注册地位于贵州省贵阳市观山湖区金阳街道兴筑西路88号贵阳华润国际社区C区2层72号房，法定代表人为钟永林。经营范围包括法律、法规、国务院决定规定禁止的不得经营；法律、法规、国务院决定规定应当许可（审批）的，经审批机关批准后凭许可（审批）文件经营;法律、法规、国务院决定规定无需许可（审批）的，市场主体自主选择经营。（其他文化艺术业；组织文化艺术交流活动；会议及展览服务；商务代理代办服务；采购代理服务；艺术品代理；艺（美）术品、收藏品鉴定评估服务；工艺美术品及收藏品零售（象牙及其制品除外）；珠宝首饰零售；金银制品销售；互联网销售（除销售需要许可的商品）；国内贸易代理；贸易经纪；社会经济咨询服务；市场营销策划；企业管理咨询；教育咨询服务（不含涉许可审批的教育培训活动）；健康咨询服务（不含诊疗服务）；工艺美术品及礼仪用品销售</t>
  </si>
  <si>
    <t>贵州森鹿服饰有限公司</t>
  </si>
  <si>
    <t>贵州森鹿服饰有限公司成立于2021年12月06日，注册地位于贵州省贵阳市观山湖区金阳街道兴筑西路88号贵阳华润国际社区B区2层88号，法定代表人为杨进。经营范围包括法律、法规、国务院决定规定禁止的不得经营；法律、法规、国务院决定规定应当许可（审批）的，经审批机关批准后凭许可（审批）文件经营;法律、法规、国务院决定规定无需许可（审批）的，市场主体自主选择经营。（服饰制造；服装服饰零售；服装辅料销售；服装、服饰检验、整理服务；服装服饰出租；羽毛(绒)及制品销售；鞋帽零售；家居用品销售；皮革销售；箱包销售；箱包修理服务；电子产品销售；劳动保护用品销售；日用杂品销售；礼仪服务；专业设计服务；摄像及视频制作服务；企业管理；企业形象策划；市场营销策划；信息咨询服务</t>
  </si>
  <si>
    <t>贵州锐博信息技术有限公司</t>
  </si>
  <si>
    <t>徐小会</t>
  </si>
  <si>
    <t>贵州锐博信息技术有限公司经营范围包括信息技术开发、技术服务、技术转让、技术咨询；展览展示服务；电脑图文设计、制作；广告设计、制作、代理及发布；文化艺术交流活动组织及策划；体育赛事活动组织及策划；销售：计算机软硬件；计算机辅助设备、电子产品、家用电器、办公用品、文化用品、体育用品、日用品、建筑材料、五金交电、工艺品（象牙及其制品除外</t>
  </si>
  <si>
    <t>技术工程师</t>
  </si>
  <si>
    <t>驻场工程师</t>
  </si>
  <si>
    <t>中核汇能贵州能源开发有限公司</t>
  </si>
  <si>
    <t>马泽龙</t>
  </si>
  <si>
    <t>中核汇能贵州能源开发有限公司经营范围包括发电业务、输电业务、供（配）电业务（依法须经批准的项目，经相关部门批准后方可开展经营活动）一般项目：新兴能源技术研发；热力生产和供应；太阳能发电技术服务；风力发电技术服务；电气设备修理；电动汽车充电基础设施运营；停车场服务；软件开发；人工智能应用软件开发；信息系统集成服务；信息系统运行维护服务；大数据服务；人力资源服务（不含职业中介活动、劳务派遣服务）；工程管理服务</t>
  </si>
  <si>
    <t>经营计划</t>
  </si>
  <si>
    <t>贵阳能源（集团）有限责任公司</t>
  </si>
  <si>
    <t>李艳妮</t>
  </si>
  <si>
    <t>18690725107</t>
  </si>
  <si>
    <t>贵阳能源(集团)有限责任公司成立于2012年12月12日，注册地位于贵州省贵阳市观山湖区金阳管理委员会26层55号房，法定代表人为罗玉平。经营范围包括法律、法规、国务院决定规定禁止的不得经营；法律、法规、国务院决定规定应当许可（审批）的，经审批机关批准后凭许可（审批）文件经营;法律、法规、国务院决定规定无需许可（审批）的，市场主体自主选择经营。（城市燃气系统的生产供应；煤矿及其他能源的开发建设；热电联产及工业直供电力网络系统的建设（以上经营范围在取得许可证的分支机构经营）；配电、售电业务；城市燃气管网投资建设及燃气系统的运营管理；煤矿及其他能源的投资及运营管理；热电联产及工业直供电力网络系统的整合、投资及运营管理及其他配套相关产业等；清洁能源投资及技术开发推广；电力销售；电力工程设计、施工、（凭资质证书经营），电力设备的检修；电力技术咨询、技术转让、技术服务；电力设备、器材的批发、销售、租赁（不含金融租赁业务）；电力项目投资（具体项目另申报）；电力合同能源管理、节能和用能咨询、数据库服务。</t>
  </si>
  <si>
    <t>总工程师</t>
  </si>
  <si>
    <t>科技管理</t>
  </si>
  <si>
    <t>贵州金诚环保科技有限公司</t>
  </si>
  <si>
    <t>严斌</t>
  </si>
  <si>
    <t>贵州金诚环保科技有限公司成立于2013年04月10日，注册地位于贵州省贵阳市观山湖区观山街道办事处观山湖区西二环235号贵阳火车北站北大资源项目(北大资湖梦想城1,2号地块)2-A01栋1单元1层1号-11号，法定代表人为严斌。经营范围包括法律、法规、国务院决定规定禁止的不得经营；法律、法规、国务院决定规定应当许可（审批）的，经审批机关批准后凭许可（审批）文件经营;法律、法规、国务院决定规定无需许可（审批）的，市场主体自主选择经营。（其他未列明专业技术服务业；环保咨询服务；技术服务、技术开发、技术咨询、技术交流、技术转让、技术推广；资源循环利用服务技术咨询；水利相关咨询服务；水资源管理；水土流失防治服务；水污染治理；水环境污染防治服务；信息咨询服务（不含许可类信息咨询服务）；合同能源管理；社会稳定风险评估；节能管理服务；安全咨询服务；园林绿化工程施工；生态资源监测；规划设计管理；土地调查评估服务；环境保护监测；市政设施管理；生态恢复及生态保护服务；承接总公司工程建设业务；土石方工程施工；对外承包工程；污水处理及其再生利用；水质污染物监测及检测仪器仪表制造；环境监测专用仪器仪表制造；环境保护专用设备制造；软件开发；环境卫生公共设施安装服务；房屋建筑和市政基础设施项目工程总承包；建筑材料销售；仪器仪表销售；智能输配电及控制设备销售；环境应急技术装备销售；大气污染监测及检测仪器仪表销售；水质污染物监测及检测仪器仪表销售；生态环境监测及检测仪器仪表销售；固体废弃物检测仪器仪表销售；环境应急检测仪器仪表销售；环境保护专用设备销售；资源再生利用技术研发；大气环境污染防治服务；土壤环境污染防治服务；农业面源和重金属污染防治技术服务（依法须经批准的项目，经相关部门批准后方可开展经营活动</t>
  </si>
  <si>
    <t>环评技术员</t>
  </si>
  <si>
    <t>工程技术员</t>
  </si>
  <si>
    <t>贵州楚天环境检测咨询有限公司</t>
  </si>
  <si>
    <t>曾祎祎</t>
  </si>
  <si>
    <t>贵州楚天环境检测咨询有限公司成立于2008年06月05日，注册地位于贵州省贵阳市观山湖区金阳北路7号附2号金北大厦商业办公楼第1幢1单元10层1号房，法定代表人为毛风疆。经营范围包括法律、法规、国务院决定规定禁止的不得经营；法律、法规、国务院决定规定应当许可（审批）的，经审批机关批准后凭许可（审批）文件经营;法律、法规、国务院决定规定无需许可（审批）的，市场主体自主选择经营。（一般经营项目：环境监测；环境保护技术及设备研发；环境保护工程咨询、设计。</t>
  </si>
  <si>
    <t>工艺设计人员</t>
  </si>
  <si>
    <t>采样人员</t>
  </si>
  <si>
    <t>分析检测人员</t>
  </si>
  <si>
    <t>报告编制人员</t>
  </si>
  <si>
    <t>质量控制人员</t>
  </si>
  <si>
    <t>贵州中车绿色环保有限公司</t>
  </si>
  <si>
    <t>杨顺维</t>
  </si>
  <si>
    <t>贵州中车绿色环保有限公司成立于2016年06月22日，注册地位于贵州省贵阳市观山湖区诚信北路黔桂金阳商务办公楼13层1号，法定代表人为夏君。经营范围包括法律、法规、国务院决定规定禁止的不得经营；法律、法规、国务院决定规定应当许可（审批）的，经审批机关批准后凭许可（审批）文件经营;法律、法规、国务院决定规定无需许可（审批）的，市场主体自主选择经营。（环保设备的研发、生产（限分支机构，持许可证经营）、销售及维修；环保工程、市政工程、海水淡化工程、工业给水工程的设计、施工；公用基础设施项目投资（利用自有资金投资，不含投融资理财，投融资理财咨询业务，不得从事非法集资，非法吸收公众存款等违法金融活动，不得从事未经批准的金融活动）；货物及技术的进出口业务（国家限制或禁止的除外）；销售：机械设备、水处理设备、水处理药剂（非危险化学品）、水泵、阀门、建材；环保设施运营；房屋租赁。</t>
  </si>
  <si>
    <t>电仪工程师</t>
  </si>
  <si>
    <t>环保工程师</t>
  </si>
  <si>
    <t>贵州六维新能源股份有限公司</t>
  </si>
  <si>
    <t>葛丽</t>
  </si>
  <si>
    <t>贵州六维新能源股份有限公司成立于2008年08月20日，注册地位于贵州省贵阳市观山湖区诚信北路8号绿地联盛国际10，11号楼（10）1单元17层2号，法定代表人为吴才明。经营范围包括法律、法规、国务院决定规定禁止的不得经营；法律、法规、国务院决定规定应当许可（审批）的，经审批机关批准后凭许可（审批）文件经营;法律、法规、国务院决定规定无需许可（审批）的，市场主体自主选择经营。（新兴能源技术研发；新能源原动力设备销售；新能源汽车废旧动力蓄电池回收及梯次利用（不含危险废物经营）；新能源汽车电附件销售；充电桩销售；新能源汽车换电设施销售；新能源汽车生产测试设备销售；人工智能硬件销售；太阳能热发电产品销售；太阳能热利用产品销售；太阳能热利用装备销售；太阳能热发电装备销售；智能输配电及控制设备销售；巡游出租车经营服务；网络预约出租汽车经营服务；生物化学技术开发，农业技术开发，计算机软硬件开发，水力发电；销售：普通化学原料，焦炭，包装材料，化肥，硫磺、硝酸、双氧水、甲醇、乙醇、氢氧化钠（含溶液）、电石、液氨、氨水、粗苯、醋酸乙酯、萘、二氧化碳（压缩的或液化的）、甲烷</t>
  </si>
  <si>
    <t>市场营销、污水处理技术员、物流管理、软件工程师助理</t>
  </si>
  <si>
    <t>贵州多彩新媒体股份有限公司</t>
  </si>
  <si>
    <t>吴文琪</t>
  </si>
  <si>
    <t>贵州多彩新媒体股份有限公司成立于2017年09月01日，注册地位于贵阳市观山湖区林城西路贵州煤炭资源开发利用工程研究中心写字楼A座16楼6号，法定代表人为毛健。经营范围包括法律、法规、国务院决定规定禁止的不得经营；法律、法规、国务院决定规定应当许可（审批）的，经审批机关批准后凭许可（审批）文件经营;法律、法规、国务院决定规定无需许可（审批）的，市场主体自主选择经营。（一般项目：广播电视节目制作经营；广播电视节目传送；信息网络传播视听节目；电影制片；电视剧制作；音像制品制作；第二类增值电信业务；技术服务、技术开发、技术咨询、技术交流、技术转让、技术推广；出版物互联网销售；创业空间服务；组织文化艺术交流活动；文艺创作；市场营销策划；图文设计制作；数据处理和存储支持服务；信息系统集成服务；信息技术咨询服务；会议及展览服务；软件开发；互联网销售（除销售需要许可的商品）；家用视听设备销售；电子产品销售；网络文化经营；出版物零售；出租物批发；互联网信息服务；食品互联网销售</t>
  </si>
  <si>
    <t>栏目运营编辑</t>
  </si>
  <si>
    <t>APP运营编辑</t>
  </si>
  <si>
    <t>中级研发工程师</t>
  </si>
  <si>
    <t>高级后端工程师</t>
  </si>
  <si>
    <t>数据研发工程师</t>
  </si>
  <si>
    <t>AI算法工程师</t>
  </si>
  <si>
    <t>贵州通源汽车集团有限公司</t>
  </si>
  <si>
    <t>胥妍</t>
  </si>
  <si>
    <t>贵州通源汽车集团有限公司成立于1992年06月12日，注册地位于贵州省贵阳市云岩区新添大道南段２５９号，法定代表人为臧奉江。经营范围包括法律、法规、国务院决定规定禁止的不得经营；法律、法规、国务院决定规定应当许可（审批）的，经审批机关批准后凭许可（审批）文件经营;法律、法规、国务院决定规定无需许可（审批）的，市场主体自主选择经营。（汽车销售、汽车维修、汽车装饰、汽车租赁以及汽车配件、汽车用品、日用百货、电子产品的批零兼营、房屋租赁、停车服务</t>
  </si>
  <si>
    <t>数字化中心技术总负责人</t>
  </si>
  <si>
    <t>数据分析管理主管</t>
  </si>
  <si>
    <t>硬件与网络管理主管</t>
  </si>
  <si>
    <t>系统开发管理主管</t>
  </si>
  <si>
    <t>机电成本经理</t>
  </si>
  <si>
    <t>贵阳万达广场商业管理有限公司</t>
  </si>
  <si>
    <t>吴富源</t>
  </si>
  <si>
    <t>万达广场是全国知名的商业广场品牌，具有极高的品牌美誉度。万达广场是全业态的多功能综合体，集社交、娱乐、美食、零售功能于一体，形成独立大型商圈，是消费者进行休闲、娱乐和消费的重要场所，为消费者提供难以被线上服务所取代的消费体验。</t>
  </si>
  <si>
    <t>设计主管</t>
  </si>
  <si>
    <t>信息经理</t>
  </si>
  <si>
    <t>贵州农联科技有限公司</t>
  </si>
  <si>
    <t>韩冰</t>
  </si>
  <si>
    <t>贵州联农科技种业有限公司，成立于2007-09-03，注册资本为3000万人民币，法定代表人为梁小冲，经营状态为存续，工商注册号为520300000031311，注册地址为贵州省遵义市汇川区泗渡镇“贵州联农科技现代高效农业示范园区”，经营范围包括法律、法规、国务院决定规定禁止的不得经营；法律、法规、国务院决定规定应当许可（审批）的，经审批机关批准后凭许可（审批）文件经营;法律、法规、国务院决定规定无需许可（审批）的，市场主体自主选择经营。（经销：农作物种子（凭许可证在有效期内从事经营活动）、有机肥、化肥、农膜、饲料、饲料添加剂、水产品、农机具及配件、农业生产资料（不含农药）、沼气产品、节能环保设备、太阳能杀虫灯、太阳能热水器、太阳能路灯、太阳能发电设备、温室大棚及配套设备；农作物、水果、蔬菜、苗木花卉种植及销售；农业技术指导服务；观光农业。）</t>
  </si>
  <si>
    <t>工程师</t>
  </si>
  <si>
    <t>贵阳市南明区</t>
  </si>
  <si>
    <t>2105338714@qq.com</t>
  </si>
  <si>
    <t>c语言工程师</t>
  </si>
  <si>
    <t>贵州赤菟是匹马控股（集团）有限公司</t>
  </si>
  <si>
    <t>宋永梅</t>
  </si>
  <si>
    <t>赤菟是匹马｜集团创始于2018年，基于国际先进的科学育儿理念，致力于开发更适合中国宝宝的成长体系，辅助中国宝宝在人类成长尤其关键的黄金期全面健康成长，我们将为0-3岁宝宝的家庭提供更系统、更精细、更高质量的社群式服务，从根本上提高宝宝的综合素质。赤菟是匹马｜集团创始于2018年，基于国际先进的科学育儿理念，致力于开发更适合中国宝宝的成长体系，辅助中国宝宝在人类成长尤其关键的黄金期全面健康成长，我们将为0-3岁宝宝的家庭提供更系统、更精细、更高质量的社群式服务，从根本上提高宝宝的综合素质。
赤菟是匹马｜集团创造性地把日常托、半日托、开智早教、森林研学基地、到家服务、孕期与产后服务、社群文化、社区服务、【赤菟优选】母婴童产品线下体验店与线上商城，会员分销体系、赤菟云服务等有机整合，逐步形成赤菟母婴童领域的产业与生态。
作为政府重点招商引资项目，赤菟育婴数据将与相关上级部门及医疗卫生机构建立信息互通，同时赤菟也与各大高校进行合作，吸引优质的学前教育专业人才加入，致力于打造母婴童领域及托育园的示范品牌，专业服务更多的家庭和宝宝，更大程度实现企业社会价值。</t>
  </si>
  <si>
    <t>设计师助理</t>
  </si>
  <si>
    <t>1661526585@qq.com</t>
  </si>
  <si>
    <t>贵阳南明筑秀水务环境产业有限公司</t>
  </si>
  <si>
    <t>赵佳</t>
  </si>
  <si>
    <t>贵阳南明筑秀水务环境产业有限公司是中国水环境集团于2018年12月26日贵州成立的项目公司，是贵州贵阳为贯彻落实贵阳市委、市政府南明河“治臭变清”的相关要求，切实解决贵阳市南明河水环境治理提升问题，经物有所值评价和财政承受能力论证，与南明区人民政府合作成立的合资公司，是南明区政府决定采用政府和社会资本合作（ppp）模式实施南明区四个再生水厂ppp项目。</t>
  </si>
  <si>
    <t>设备专管员</t>
  </si>
  <si>
    <t>zhaojia@zrtjsy.com</t>
  </si>
  <si>
    <t>贵州源墁人力资源服务有限公司</t>
  </si>
  <si>
    <t>龙海晖</t>
  </si>
  <si>
    <t>从事人力资源服务行业</t>
  </si>
  <si>
    <t>平台案件操作岗</t>
  </si>
  <si>
    <t>4000（含四险一金）</t>
  </si>
  <si>
    <t>460862605@qq.com</t>
  </si>
  <si>
    <t>贵州中汇科技发展有限公司</t>
  </si>
  <si>
    <t>戴晓芳</t>
  </si>
  <si>
    <t xml:space="preserve">中汇成立于2006年，注册资本3000万元。自公司成立以来始终以“服务社会 超越自我”的企业精神，团结激励每一位中汇人，始终以“以市场为导向，以客户为中心”的立业宗旨，细心服务每一位客户，历经15年的风雨兼程，如今已是贵州本土企业中信息系统集成与信息安全技术服务名列前茅的企业，更是客户值得信赖的信息服务专家。
中汇是由省科技厅认定的高新技术企业，已取得电子与智能化工程专业承包一级资质、建筑装饰装修工程专业承包二级、内网信息系统建设集成资质、软件成熟度认证三级资质、ITSS信息技术服务运行维护三级资质、安防工程企业二级资质等, 且通过了IS09001质量管理体系、环境管理体系、职业健康安全管理体系、ISO/IEC27000体系、ISO/IEC20000体系认证，并取得多项软件著作权和产品专利。
历经十五年的努力，目前，公司现有办公场所约1700平方米，在册人员97人，其中建造师、注册造价师、高级工程师、系统集成、高级信息系统项目管理师、注册信息安全专业人员及技术专业人员，共69名。2020年，中汇年度产值突破1.5亿元，实现了历史的跨越。随着在市场、资金、技术、人才、管理等方面的逐步沉淀，近几年实现业务持续增长。
经历十五年稳健成长的中汇，一直坚持扎根行业、服务客户，一直坚持开拓市场、方案创新，不断研判行业趋势，谋求发展布局。未来，中汇将继续秉承“坚持、专业、厚道”的经营理念，聚焦前沿科技，将智慧信息科技融入行业客户项目中，坚持“以市场为导向，以客户为中心”的宗旨以更好地为客户服务。
</t>
  </si>
  <si>
    <t>中级UI设计师</t>
  </si>
  <si>
    <t>12691140@qq.com</t>
  </si>
  <si>
    <t>高级软件开发工程师</t>
  </si>
  <si>
    <t>软件开发工程师（移动端）</t>
  </si>
  <si>
    <t>软件开发工程师（PC前端）</t>
  </si>
  <si>
    <t>驻场运维工程师</t>
  </si>
  <si>
    <t>贵阳诚维人力资源管理有限公司</t>
  </si>
  <si>
    <t>苏元秀</t>
  </si>
  <si>
    <t>贵阳诚维人力资源管理有限公司于2005年成立，经营范围：劳务派遣、劳务输出、劳务外包、业务外包、劳动保障事务代理、劳动保障政策咨询及职业培训。</t>
  </si>
  <si>
    <t>972122258@qq.com</t>
  </si>
  <si>
    <t>贵州长信天鹰信息系统有限公司</t>
  </si>
  <si>
    <t>张霞</t>
  </si>
  <si>
    <t>贵州长信天鹰信息系统有限公司（以下简称公司）成立于2001年4月，注册资本508万元，是一家从事计算机应用软件开发、计算机信息系统集成、服务；安防技术防范系统工程设计开发、安装、维修和建筑智能化工程设计开发、安装及维修于一体的综合性信息服务高科技企业。公司主要以计算机信息系统集成工程项目、技防系统设计、施工、维修为主，同时进行计算机信息系统有关等方面的业务拓展。</t>
  </si>
  <si>
    <t>Java工程师</t>
  </si>
  <si>
    <t>1370342416@qq.com</t>
  </si>
  <si>
    <t>贵阳市南明区保利凤凰湾社区卫生服务中心</t>
  </si>
  <si>
    <t>杨顺红</t>
  </si>
  <si>
    <t>基本公卫</t>
  </si>
  <si>
    <t>综合办专员</t>
  </si>
  <si>
    <t>贵阳市南明区保利凤凰湾E区6栋负三层及负一层</t>
  </si>
  <si>
    <t>307646237@qq.com</t>
  </si>
  <si>
    <t>贵州秀春家具有限公司</t>
  </si>
  <si>
    <t>家具制造</t>
  </si>
  <si>
    <t>夏世春</t>
  </si>
  <si>
    <t>家具制造与销售</t>
  </si>
  <si>
    <t>管理、销售、文员</t>
  </si>
  <si>
    <t>南明区宝山南路</t>
  </si>
  <si>
    <t>1610401367@qq.com</t>
  </si>
  <si>
    <t>贵州正和祥药业有限公司</t>
  </si>
  <si>
    <t>罗国芬</t>
  </si>
  <si>
    <t>正和祥健康药房是一家专注于连锁药店、连锁诊所、中药饮片生产和药品批发的综合性健康产业集团。</t>
  </si>
  <si>
    <t>储备店长</t>
  </si>
  <si>
    <t>贵阳市南明区东站路35号</t>
  </si>
  <si>
    <t>无邮箱，求职者打电话联系</t>
  </si>
  <si>
    <t>贵阳黔品国医堂药业有限公司</t>
  </si>
  <si>
    <t>薛经理</t>
  </si>
  <si>
    <t xml:space="preserve"> 贵阳黔品国医堂药业有限公司成立于2017年，是一家药品零售公司，公司主要经营药品、医疗器械、化妆品等。</t>
  </si>
  <si>
    <t>贵州省贵阳市南明区花果园一期1栋1单元</t>
  </si>
  <si>
    <t>1500—3000</t>
  </si>
  <si>
    <t>贵州黔华医药业有限公司</t>
  </si>
  <si>
    <t>何总</t>
  </si>
  <si>
    <t>贵州黔华医药业药业有限公司成立于2012年，是一家药品零售公司，公司主要经营药品、医疗器械、化妆品等。</t>
  </si>
  <si>
    <t>贵州省贵阳市南明区花果园S1区10栋8号</t>
  </si>
  <si>
    <t>贵州景鑫泉生态科技有限公司</t>
  </si>
  <si>
    <t>刘慧星</t>
  </si>
  <si>
    <t>主营生态科技领域内的技术开发、技术咨询；环保工程设计及施工；环保工程项目咨询；环境工程评估报告编制；环保设施管理；园林景观、绿化工程的设计、施工及养护；种植业（限分支机构经营）；销售：环保设备、环保器材。</t>
  </si>
  <si>
    <t>610978033@qq.com</t>
  </si>
  <si>
    <t>贵州天霄环保咨询有限公司</t>
  </si>
  <si>
    <t>周艾琳</t>
  </si>
  <si>
    <t>公司经营范围：（信息技术咨询服务（行业类别）；环保咨询服务；水环境污染防治服务；土壤环境污染防治服务；软件开发；土壤污染治理与修复服务；水利相关咨询服务；水土流失防治服务；水资源管理；环境保护监测；园林绿化工程施工；社会稳定风险评估；土地整治服务；土地调查评估服务；交通设施维修；水污染治理；污水处理及其再生利用；水质污染物监测及检测仪器仪表销售；环境保护专用设备销售；环境监测专用仪器仪表销售；农业面源和重金属污染防治技术服务；水文服务；自然科学研究和试验发展；市场调查（不含涉外调查）</t>
  </si>
  <si>
    <t>环评报告编制人员</t>
  </si>
  <si>
    <t>643675607@qqcpm</t>
  </si>
  <si>
    <t>水土保持方案报告编制人员</t>
  </si>
  <si>
    <t>贵州兴源科创环保有限公司</t>
  </si>
  <si>
    <t>王瑞玲</t>
  </si>
  <si>
    <t>贵州兴源科创环保有限公司是在环境生态领域从事环保治理、生态保护事业多年、具有行业资深资质的有识之士组建、创办的一家新型的民营环保科技公司。
我公司坐落于中国爽爽的林城——贵阳，愿与您、与他、与社会各界携起手来，共同关注我们赖以生存的生活环境，致力于环境保护事业，呵护我们的母亲河流及生态环境，铸就人类与自然的和谐，让我们的生活环境变得宁静、祥和、以实现共同创建美好家园的愿景。
公司以“诚信经营、坚守品质、锐意进取、科技创新”为企业理念，不断从国内引进高端技术人才，引进新的环保理念、先进的环保工艺、环保技术。并与国内各大院校、科研机构合作，共同研发环保新工艺、新技术与新产品，服务于社会。我公司技术力量雄厚，现有高级工程师资质的有4人，环评工程师的3人，注册咨询工程师的2人，能源评估师4人，建造工程师3人，造价工程师2人，电气工程师2人，钢结构工程师2人，给排水工程师2人，环保、节能技改工程技术人员共30余人。能胜任环境保护、节能减排、低碳经济、循环经济相关的项目工程，是省内环保企业的先进代表。
贵州兴源科创环保有限公司是集设备研发；环保、节能工程的设计、施工或环保工程总承包；环保设备生产、加工、安装、调试、环保设施运营与管理、环保设施售后服务一条龙服务的综合性环保企业。
我公司经营范围：环保设备研发；污(废)水处理及中水回用；除尘脱硫及烟气、废气治理；环保设施营运与管理；污染源在线监测；建设项目环境影响评价；固定资产投资项目节能评估、节能技改、合同能源管理；环保产品销售。</t>
  </si>
  <si>
    <t>307741134@qq.com</t>
  </si>
  <si>
    <t>网络维护人员</t>
  </si>
  <si>
    <t>贵州亿源环境保护有限公司</t>
  </si>
  <si>
    <t>王和灵</t>
  </si>
  <si>
    <t>公司主要从事工程咨询服务:污染源在线检测设备安装;环保新技术秀发:环保工程没计、施工:环保工程监理:粉全、烟气、油烟、声治理工程的没计、施工;环保技术咨询与技术服务:计算机软硬件开发:系统集成:环境工程;水处理工程;废气治理及控制工程;销售:环保工程设备及材料、办公自动化设备、办公用品及耗材、水处理设备、水处理制剂、检测设备、通讯器材、摄录器材、二三类机电产品、五金、建材、机电设备、电气设备、高低压成套设备、仪器仪表、电线电缆。</t>
  </si>
  <si>
    <t>环评项目编制技术员</t>
  </si>
  <si>
    <t>1421772943@qq.com</t>
  </si>
  <si>
    <t>污水运营专员</t>
  </si>
  <si>
    <t>贵州福利汽车销售服务有限公司</t>
  </si>
  <si>
    <t>黄莎莎</t>
  </si>
  <si>
    <t>比亚迪4S店</t>
  </si>
  <si>
    <t>客服顾问</t>
  </si>
  <si>
    <t>19570665@qq.com</t>
  </si>
  <si>
    <t>贵州乾朗钢材物流有限公司</t>
  </si>
  <si>
    <t>熊建飚</t>
  </si>
  <si>
    <t>459066570@qq.com</t>
  </si>
  <si>
    <t>贵阳璞舍酒店投资管理有限公司</t>
  </si>
  <si>
    <t>殷红</t>
  </si>
  <si>
    <t>贵阳璞舍酒店投资管理有限公司，是2019年6月25日市南明区市场管理监督局注册登记成立的民营企业，注册资本人民币50万元，是有资本人民币300万元。我公司是一家已住宿为主具有民族特色为的酒店2020年营业收入380万，缴税22万，盈亏平衡。</t>
  </si>
  <si>
    <t>花溪大道北段1号</t>
  </si>
  <si>
    <t>674356416@qq.com</t>
  </si>
  <si>
    <t>文案编辑</t>
  </si>
  <si>
    <t>贵州裕隆厨具有限公司</t>
  </si>
  <si>
    <t>刘光洪</t>
  </si>
  <si>
    <t>裕隆厨具是一家致力于商业厨房的研发、设计、订制、安装、维修与清洗及相关配套服务为一体的综合服务型公司</t>
  </si>
  <si>
    <t>444391058@qq.com</t>
  </si>
  <si>
    <t>贵州黔钢联物流有限公司</t>
  </si>
  <si>
    <t>游峰</t>
  </si>
  <si>
    <t>黔钢联物流</t>
  </si>
  <si>
    <t>963427499@qq.com</t>
  </si>
  <si>
    <t>司磅员</t>
  </si>
  <si>
    <t>贵州通远汽车销售服务有限公司</t>
  </si>
  <si>
    <t>何治林</t>
  </si>
  <si>
    <t>汽车销售/售后</t>
  </si>
  <si>
    <t>DCC呼入呼出</t>
  </si>
  <si>
    <t>3-6个月</t>
  </si>
  <si>
    <t>18785050071@163.com</t>
  </si>
  <si>
    <t>续保招揽</t>
  </si>
  <si>
    <t>定保招揽</t>
  </si>
  <si>
    <t>贵阳南明宝源汽车销售服务有限公司</t>
  </si>
  <si>
    <t>陈倩</t>
  </si>
  <si>
    <t>网络管理员</t>
  </si>
  <si>
    <t>983161994@qq.com</t>
  </si>
  <si>
    <t>贵阳南明通源美克汽车销售服务有限公司</t>
  </si>
  <si>
    <t>机电SA</t>
  </si>
  <si>
    <t>国有控股企业</t>
  </si>
  <si>
    <t>普通办事人员</t>
  </si>
  <si>
    <t>贵州黔中诚房屋征收政策咨询服务有限公司</t>
  </si>
  <si>
    <t>袁志明</t>
  </si>
  <si>
    <t>贵州黔中诚房屋征收政策咨询服务有限公司成立与2015年5月22日，公司经营范围包括：房屋征收代理服务。</t>
  </si>
  <si>
    <t>外勤</t>
  </si>
  <si>
    <t>贵州琦林顺升园林建设有限公司</t>
  </si>
  <si>
    <t>杨鹏</t>
  </si>
  <si>
    <t>从事市政绿化服务</t>
  </si>
  <si>
    <t>园林景观设计师</t>
  </si>
  <si>
    <t>lmqcgj5821784@163.com</t>
  </si>
  <si>
    <t>现场管理人员</t>
  </si>
  <si>
    <t>绿化养护</t>
  </si>
  <si>
    <t>园林工程</t>
  </si>
  <si>
    <t>重庆司科朗环卫服务有限公司贵阳分公司</t>
  </si>
  <si>
    <t>顾 卉</t>
  </si>
  <si>
    <t>2015年成立，员工有450余人，经营范围：清扫保洁、垃圾清运</t>
  </si>
  <si>
    <t>2015年成立，员工有451余人，经营范围：清扫保洁、垃圾清运</t>
  </si>
  <si>
    <t>2015年成立，员工有454余人，经营范围：清扫保洁、垃圾清运</t>
  </si>
  <si>
    <t>片区经理</t>
  </si>
  <si>
    <t>2015年成立，员工有455余人，经营范围：清扫保洁、垃圾清运</t>
  </si>
  <si>
    <t>片区管理员</t>
  </si>
  <si>
    <t>2015年成立，员工有456余人，经营范围：清扫保洁、垃圾清运</t>
  </si>
  <si>
    <t>片区安全管理员</t>
  </si>
  <si>
    <t>中保国安集团</t>
  </si>
  <si>
    <t>张东辉</t>
  </si>
  <si>
    <t>中保国安是一家保安服务提供商，业务拓展到全国多数省市，服务范围涵盖了社会安全的各个领域，主营业务有人力护卫、系统保全、科技安防、职业培训、商务特保、劳务派遣、清洁环保、安讯保仓储，以及平安智慧城市、平安智慧机场的建设与运营。</t>
  </si>
  <si>
    <t>应急处突队员</t>
  </si>
  <si>
    <t>贵州飞锐体育发展有限责任公司</t>
  </si>
  <si>
    <t>魏总</t>
  </si>
  <si>
    <t>贵州飞锐体育发展有限责任公司是一家专业的健身机构，旗下拥有多家专业的健身俱乐部，健身工场店是与星力集团强强联手专为大众健身打造的健身俱乐部店，飞锐健身公馆将打造成为集商务、娱乐自主健身于一体的概念健身馆；旗下贵州壹源素是一个给健身机构提供应用与健身客户综合服务的P2P平台。</t>
  </si>
  <si>
    <t>健身教练</t>
  </si>
  <si>
    <t>1971097656.qq.com</t>
  </si>
  <si>
    <t>健身顾问</t>
  </si>
  <si>
    <t>智道联润科技集团有限公司</t>
  </si>
  <si>
    <t>罗光爱</t>
  </si>
  <si>
    <t xml:space="preserve">   智道联润科技集团有限公司成立于2020年2月，现拥有办公面积1000平方米，集团注册资本超过8亿元，总部位于贵州省贵阳市，属于贵州省总部经济重点招商引资企业，拥有建材集采、物流运输、科技研发、供应链金融等领域专业人才超240人，在贵州、云南、广西、海南等多地设有业务中心。公司以水泥建材为着力点，充分发挥自身科技创新优势、团队优势、市场优势及资源优势，通过互联网构建覆盖全省、全国的线上线下一体化贸易网络。</t>
  </si>
  <si>
    <t>后端开发工程师</t>
  </si>
  <si>
    <t>4000-8000</t>
  </si>
  <si>
    <t>1426148719.qq.xom</t>
  </si>
  <si>
    <t>贵州纵横亿联科技有限公司</t>
  </si>
  <si>
    <t>梁亚</t>
  </si>
  <si>
    <t>纵横亿联科技有限公司是一家以数字化内容（视频剪辑）生产为核心发展的公司，坐落于贵阳花果园亚太中心，于2020年3月开始大力投建生产力中心（D.C.F），视频内容服务：短视频拍摄、视频素材加工、视频和音乐剪辑、混剪和包装，截至目前团队规模150+人。</t>
  </si>
  <si>
    <t>平面设计</t>
  </si>
  <si>
    <t>778328231.qq.com</t>
  </si>
  <si>
    <t>后期剪辑</t>
  </si>
  <si>
    <t>视频剪辑</t>
  </si>
  <si>
    <t>5000—6000</t>
  </si>
  <si>
    <t>贵州逸盛科技有限公司</t>
  </si>
  <si>
    <t>吴松</t>
  </si>
  <si>
    <t>定代表人为吴松，经营状态为存续，注册地址为贵州省贵阳市南明区花果园街道花果园后街彭家湾花果园棚户区改造项目B区第B南12(国际金融街6号)栋(12)1单元18层1号C-30号[花果园办事处]，主要从事于信息技术的开发咨询和服务，是一家拥有专业的网络销售团队和电商服务平台。公司紧跟当下经济形势，打造线下技术，线上经营共同运营模式。</t>
  </si>
  <si>
    <t>主播</t>
  </si>
  <si>
    <t>363305000.qq.com</t>
  </si>
  <si>
    <t>贵州易荣德尚网络科技服务有限责任公司</t>
  </si>
  <si>
    <t>杨明锐</t>
  </si>
  <si>
    <t>贵州易荣德尚网络科技服务有限责任公司成立于2018年11月，是致力于帮助餐饮企业实现数字化转型，专注餐饮数字化新零售、代运营、时效配送及融合通讯为一体的综合服务型大数据科技服务类公司。</t>
  </si>
  <si>
    <t>新媒体运营</t>
  </si>
  <si>
    <t>3000-5000</t>
  </si>
  <si>
    <t>474847591@qq.com</t>
  </si>
  <si>
    <t>电商运营</t>
  </si>
  <si>
    <t>南明区望城街道大理石社区卫生服务站</t>
  </si>
  <si>
    <t>张光英</t>
  </si>
  <si>
    <t>社区卫生服务站</t>
  </si>
  <si>
    <t>公卫管理</t>
  </si>
  <si>
    <t>大理石路3号</t>
  </si>
  <si>
    <t>2428114543@qq.com</t>
  </si>
  <si>
    <t>南明区中南街道大南社区卫生服务中心</t>
  </si>
  <si>
    <t>张婷</t>
  </si>
  <si>
    <t>贵阳市南明区大南社区卫生服务中心，位于都司路高架桥醒狮路42号，是一所集医疗、预防、保健、康复、健康教育、计划生育指导为六位一体的国家非营利性的社区卫生服务机构，省、市医保定点单位，中心服务辖区总人口28200万。中心现有执业医生15人（其中主任医师1名、副主任医师3名、主治医师3名），执业护士23人（其中主管护师4名、护师1名），医技人员7人，后勤人员11人，其他管理及公共卫生人员20余人。主要科室：中心开设科室有住院部（设有50张床位）、全科诊疗、中医特色疼痛门诊、中医特色针灸穴位埋线、口腔科、眼科、公共卫生科、超声影像科、DR、妇幼保健科、预防接种、小儿推拿、穴位贴敷绿色门诊等，聘请省内外专家长期坐诊。中心特色：中医针灸埋线和刃针疗法是中心主要特色。运用中医针灸埋线和针刀治疗腰椎、颈椎、面瘫、神经性头疼、肩周炎、痛风、中风、乳腺增生、鼻炎、带状疱疹、静脉曲张、产后修复、美容减肥等有明显疗效，效果立竿见影。服务范围：服务职能以中医埋线治疗、刃针疗法和康复理疗为特色，服务于辖区居民及贵阳市其他居民。公共卫生服务主要是辖区内老年人、慢性病患者、重性精神障碍患者、孕产妇及儿童等重点人群为主要服务对象，提供基本医疗和居民健康档案管理、健康教育、孕产妇管理、0-6岁儿童管理、老年人健康管理、慢性病（高血压、糖尿病）管理、传染病及突发公共卫生事件管理、卫生监督协管和家庭医生签约服务等基本公共卫生服务。我卫生服务中心自成立以来，承担着辖区内基本公共卫生及基本医疗服务。中心秉承“以病人为中心，以质量为核心”的宗旨，坚持“诚信、温馨、便捷”的服务理念，同时不断加强职业道德和医疗服务质量，全体医护人员将用“爱心、细心、热心、真心”为您及您的家人送去“放心”健康服务。我卫生服务中心自成立以来，承担着辖区内基本公共卫生及基本医疗服务。中心秉承“以病人为中心，以质量为核心”的宗旨，坚持“诚信、温馨、便捷”的服务理念，同时不断加强职业道德和医疗服务质量，全体医护人员将用“爱心、细心、热心、真心”为您及您的家人送去“放心”健康服务。服务电话：          0851-85862412</t>
  </si>
  <si>
    <t>网络管理</t>
  </si>
  <si>
    <t>醒狮路42号都市路高架桥上</t>
  </si>
  <si>
    <t>903929202@qq.com</t>
  </si>
  <si>
    <t>贵州哆啦猫家政服务有限公司</t>
  </si>
  <si>
    <t>莫雅菲</t>
  </si>
  <si>
    <t>哆啦猫家政服务公司成立于2015年，是贵州首家经工商部门正规注册的O2O模式的专业家政公司；公司注册资金100万，具有独立法人资格，全自营非中介，是一家集开荒保洁、美缝服务、家政服务、钟点服务、保姆服务油烟机清洗、热水器清洗等多维一体的五星级专业家政公司；哆啦猫家政秉持着向客户提供更环保、更安全、更放心、更优质的家装服务企业理念，公司单独设立了服务产品研发部门并特意从20多个国家引进先进的技术和产品，致力于让贵州业主获得真正健康，专业，便捷，安全并且高品质的家政服务。</t>
  </si>
  <si>
    <t>保洁主管</t>
  </si>
  <si>
    <t>花果园M区四栋1006号</t>
  </si>
  <si>
    <t>942973774@qq.com</t>
  </si>
  <si>
    <t>收纳师</t>
  </si>
  <si>
    <t>贵州九鸢文化传媒有限公司</t>
  </si>
  <si>
    <t>龙依灵</t>
  </si>
  <si>
    <t>一鸢戏剧实验室隶属于贵州九鸢文化传媒有限公司，是一家集艺术孵化实验室、定制话剧、演员经纪、艺术培训、演出策划为一体的综合艺术机构。</t>
  </si>
  <si>
    <t>招商部工作人员</t>
  </si>
  <si>
    <t>416456587@qq.com</t>
  </si>
  <si>
    <t>贵州天地黔诚环保有限公司</t>
  </si>
  <si>
    <t>兰红梅</t>
  </si>
  <si>
    <t xml:space="preserve">公司简介
一、公司概况：
贵州天地黔诚环保有限公司是在环境生态领域从事环保治理、生态保护事业多年、具有行业资深资质的有识之士组建、创办的一家新型的民营环保科技公司。
我公司坐落于中国爽爽的林城——贵阳，愿与您、与他、与社会各界携起手来，共同关注我们赖以生存的生活环境，致力于环境保护事业，呵护我们的母亲河流及生态环境，铸就人类与自然的和谐，让我们的生活环境变得宁静、祥和、以实现共同创建美好家园的愿景。
公司以“科技创新，人才为本”为企业理念，不断从国际、国内引进高端技术人才，引进新的环保理念、先进的环保工艺、环保技术。并与国内各大院校、科研机构合作，共同研发环保新工艺、新技术与新产品，服务于社会。我公司技术力量雄厚，现有高级工程师资质的有4人，环评工程师的3人，注册咨询工程师的2人，能源评估师4人，建造工程师3人，造价工程师2人，电气工程师2人，钢结构工程师2人，给排水工程师2人，环保、节能技改工程技术人员共30余人。能胜任环境保护、节能减排、低碳经济、循环经济相关的项目工程，是省内环保企业的先进代表。
贵州天地黔诚环保有限公司是集设备研发；环保、节能工程的设计、施工或环保工程总承包；环保设备生产、加工、安装、调试、环保设施运营与管理、环保设施售后服务一条龙服务的综合性环保企业。
我公司经营范围：环保设备研发；污(废)水处理及中水回用；除尘脱硫及烟气、废气治理；环保设施营运与管理；污染源在线监测；建设项目环境影响评价；固定资产投资项目节能评估、节能技改、合同能源管理；环保产品销售。
二、公司经营范围：
（1）、水处理
1、工业废水：生产用水、硬水软化、冷却、过滤、清洁等；
2、循环用水及中水回用；
3、化工废水；
4、造纸废水；
5、煤矿废水、采掘废水及洗选废水；
6、电镀废水；
7、城镇和农村生活污水；
8、制药废水、医院及医疗机构废水；
9、酒厂废水和酿造废水；
10、屠宰废水；
11、食品废水；
12、养殖废水；
13、农村人畜饮水安全一体化处理设备；
（2）、空气污染治理
1、脱硫技术；
2、油烟净化；
3、电子除尘、布袋除尘；
（3）、噪音治理
1、各种降噪技术措施与解决方案；
2、各种吸音设备及装置；
（4）、污染源在线监测
1、水污染物在线监测；
2、大气污染物在线监测；
3、垃圾填埋厂渗滤液在线监测；
（5）、环保设施运营与管理
1、市政生活污水处理厂、垃圾填埋场托管；
 2、中大型工矿企业环保设施的托管；
（6）、环境影响评价报告编制技术服务
1、开发项目（工业园区、产业园区、生态园区等）规划环境影响报告书；
2、建设项目环境影响报告表；
3、建设项目环境影响报告书。
（7）、能源评估与能源管理、节能减排
1、能源评估报告（报告表、报告书）；
2、节能技改工程；
3、合同能源管理
三、公司文化理念：
天地黔诚：诚信经营，诚实做人，天更蓝，水更绿；
核心价值观：尊信厚德、创新自强；
企业使命：成就客户、发展企业、富裕职员、服务社会；
企业精神：创新精品、务实进取、奉献发展。
</t>
  </si>
  <si>
    <t>13985141747@163.com</t>
  </si>
  <si>
    <t>贵州天丰环保科技有限公司</t>
  </si>
  <si>
    <t>杨茜</t>
  </si>
  <si>
    <t>贵州天丰环保科技有限公司位于贵阳市南明区遵义路万象国际大厦，成立于2006年，注册资金1000万元。公司下设环评公司，检测公司，工程公司等分支机构。本公司是一家专门承接环保咨询、监测，环保工程及设施运行于一体的高新科技机构。公司拥有完善的环保技术队伍，具有一流的工艺设计技术，安装及售后一体条龙服务。公司业务遍及各类废水处理、环保咨询、环境检测、环保设施运行维护等。</t>
  </si>
  <si>
    <t>遵义路万象国际A座18楼6号</t>
  </si>
  <si>
    <t>197702022@qq.com</t>
  </si>
  <si>
    <t>贵州景翠泉环保有限公司</t>
  </si>
  <si>
    <t>周辉</t>
  </si>
  <si>
    <t>我公司是一家主营销售：环保器材、环保设备、环保工程设计咨询；园林景观、绿化工程设计、施工；花卉销售、租赁及栽培技术咨询。</t>
  </si>
  <si>
    <t>157422390@qq.com</t>
  </si>
  <si>
    <t>贵州醉风源环保科技有限公司</t>
  </si>
  <si>
    <t>何张</t>
  </si>
  <si>
    <t>159850655757</t>
  </si>
  <si>
    <t>水土保持方案、环境保护监测、环境影响评价等</t>
  </si>
  <si>
    <t>环境影响评价助理</t>
  </si>
  <si>
    <t>花果园国际中心1号楼25楼2520号</t>
  </si>
  <si>
    <t>418905197@qq.com</t>
  </si>
  <si>
    <t>贵州智兴环保工程有限公司</t>
  </si>
  <si>
    <t>柏亚雄</t>
  </si>
  <si>
    <t>18798636193</t>
  </si>
  <si>
    <t>水土保持方案、环境影响评价等</t>
  </si>
  <si>
    <t>环境影响评价编制人员</t>
  </si>
  <si>
    <t>花果园金融街1号9楼0910号</t>
  </si>
  <si>
    <t>1192033227@qq.com</t>
  </si>
  <si>
    <t>贵州睿德迩妇产医院</t>
  </si>
  <si>
    <t>严洪梅</t>
  </si>
  <si>
    <r>
      <rPr>
        <sz val="11"/>
        <rFont val="仿宋"/>
        <family val="3"/>
        <charset val="134"/>
      </rPr>
      <t>贵州睿德迩妇产医院坐落于贵州省贵阳市遵义路</t>
    </r>
    <r>
      <rPr>
        <sz val="11"/>
        <rFont val="仿宋"/>
        <family val="3"/>
        <charset val="134"/>
      </rPr>
      <t>2</t>
    </r>
    <r>
      <rPr>
        <sz val="11"/>
        <rFont val="仿宋"/>
        <family val="3"/>
        <charset val="134"/>
      </rPr>
      <t>号，医院地理位置优越、交通便利。
是经贵州省卫生和计划生育委员会批准设立的一所集医疗、教学、科研和康复于一体的，
以生殖医学为主的新型现代化三级妇产专科医院，医院设有生殖健康与不孕不育专业、
妇科专业、计划生育科、中医妇科、麻醉科、药剂科、检验科、放射科、</t>
    </r>
    <r>
      <rPr>
        <sz val="11"/>
        <rFont val="仿宋"/>
        <family val="3"/>
        <charset val="134"/>
      </rPr>
      <t>B</t>
    </r>
    <r>
      <rPr>
        <sz val="11"/>
        <rFont val="仿宋"/>
        <family val="3"/>
        <charset val="134"/>
      </rPr>
      <t>超室等</t>
    </r>
    <r>
      <rPr>
        <sz val="11"/>
        <rFont val="仿宋"/>
        <family val="3"/>
        <charset val="134"/>
      </rPr>
      <t>25</t>
    </r>
    <r>
      <rPr>
        <sz val="11"/>
        <rFont val="仿宋"/>
        <family val="3"/>
        <charset val="134"/>
      </rPr>
      <t>个
一级诊疗科目。目前该医院汇聚了多位国内三甲公立医院的权威专家和知名学科带头人，
组成了一支强大的专家诊疗团队。</t>
    </r>
  </si>
  <si>
    <t>外联储备岗</t>
  </si>
  <si>
    <t>遵义路2号睿德迩妇产医院</t>
  </si>
  <si>
    <t>3000-4000</t>
  </si>
  <si>
    <t>1063202191@qq.com</t>
  </si>
  <si>
    <t>贵州汇泽车网络科技有限公司</t>
  </si>
  <si>
    <t>李玉雪</t>
  </si>
  <si>
    <t>贵州汇泽车网络科技有限公司成立于2021年3月，是一家专业经营二手中高端豪华汽车的互联网科技公司，利用互联网大数据进行线上车辆展示，配合线下实车的触及体验，以互联网平台、二手车评估、车辆置换、车辆交易、代办、售后、质保等为一体的打造专业二手车服务机构。公司团队成员均来自于汽车4S店、汽车金融、汽车流通平台、二手车交易、汽车维修、装饰等各个汽车行业领域，其中公司核心成员拥有超十年的从业经历。
公司主要是建立开发二手线上交易的互联网平台、APP，利用互联网大数据的优势在全国范围内寻找优质二手车资源，采用自有资金进行异地或者本地采购。线上车辆信息、价格等信息浏览，线下车辆外观、内饰、车况等实际触及的体验，为消费者更加便捷直观的选购放心车辆作出了保障。同时，公司更是推出“称心车选”、“一站式体验”、“完善保障”等选车、手续办理、售后保障等服务，力求营照最为阳光、透明的二车经销环境。</t>
  </si>
  <si>
    <t>花果园财富广场7号楼L2层</t>
  </si>
  <si>
    <t>1508694898@qq.com</t>
  </si>
  <si>
    <t>贵阳市南明区阿尔巴斯互联网信息服务部</t>
  </si>
  <si>
    <t>田尧</t>
  </si>
  <si>
    <t>阿尔巴斯网咖</t>
  </si>
  <si>
    <t>贵阳市南明区朝阳洞路61号</t>
  </si>
  <si>
    <t>477759402@qq.com</t>
  </si>
  <si>
    <t>贵阳丛林电竞网络有限公司</t>
  </si>
  <si>
    <t>蒙丹</t>
  </si>
  <si>
    <t>丛林电竞</t>
  </si>
  <si>
    <t>花果园半山小镇W一区12栋135号</t>
  </si>
  <si>
    <t>2537491101@qq.com</t>
  </si>
  <si>
    <t>贵阳市南明区辉煌计算机信息服务部</t>
  </si>
  <si>
    <t>辉煌计算机信息服务部</t>
  </si>
  <si>
    <t>花果园C区13栋1单元305-306号</t>
  </si>
  <si>
    <t>贵州一品药业连锁有限公司</t>
  </si>
  <si>
    <t>方经理</t>
  </si>
  <si>
    <t xml:space="preserve">贵州一品药业连锁有限公司成立于2011年，总部设立于贵阳市南明区王家桥。一品药业秉承“销纯正药，做一品人”为企业核心经营理念，一品药业现有门店600余家，员工3000余人。
一品药业以药品零售为主，以慢病、中药、营养素、医疗器械为四大主打核心品类。是一家内修传统文化精髓，外融国际先进经营技术的现代专业医药连锁企业。
</t>
  </si>
  <si>
    <t>4500+</t>
  </si>
  <si>
    <t>1710331261@qq.com</t>
  </si>
  <si>
    <t>贵州知福堂药业有限公司</t>
  </si>
  <si>
    <t>张总</t>
  </si>
  <si>
    <t>贵州知福堂药业有限公司成立于2017年8月2日，其前身为贵阳知福堂药房，于2005年开始扎根于贵阳本土经营。</t>
  </si>
  <si>
    <t>信息员</t>
  </si>
  <si>
    <t>1500-3000</t>
  </si>
  <si>
    <t>310055319@qq.con</t>
  </si>
  <si>
    <t>贵州恒丰伟业房地产开发有限公司</t>
  </si>
  <si>
    <t>何学斌</t>
  </si>
  <si>
    <t>贵州恒丰伟业房地产开发有限公司是一家以房地产开发为主业的典型房地产企业，正在建设项目为恒丰·贵阳中心项目，项目地址为贵阳市南明区瑞金南路85号</t>
  </si>
  <si>
    <t>173678670@qq.com</t>
  </si>
  <si>
    <t>贵阳市南明区质量技术监督检测所有限公司</t>
  </si>
  <si>
    <t>龚殿乔</t>
  </si>
  <si>
    <t>贵阳市南明区质量技术监督检测所有限公司，成立于2020年8月，属国有独资企业。原为事业单位，后改制为企业，现隶属于贵阳南明投资（集团）有限责任公司。主要从事：食品药品产品质量检验检测；计量检定、校准；特种设备检定；建筑工程质量检测；电子产品质量检测，受委托开展计量强制检定和其他计量检定，承担产品质量检验及相关检测技术咨询服务。</t>
  </si>
  <si>
    <t>检测员</t>
  </si>
  <si>
    <t>1790+</t>
  </si>
  <si>
    <t>2200+</t>
  </si>
  <si>
    <t>贵州武岳酒店有限公司</t>
  </si>
  <si>
    <t>莫美然</t>
  </si>
  <si>
    <t>贵州武岳酒店是由贵州武岳实业集团投资兴建的集商务、休闲、娱乐为一体的国有独资自营型四星级酒店。酒店于2005年5月正式对外营业，2006年6月获得四星级酒店资质。酒店坐落于贵阳市主城区解放路与南厂路交汇处，毗邻省委、省军区、贵阳大剧院等重要党政机关及标志性建筑，距贵阳机场10公里, 距贵阳火车站1公里,地理位置得天独厚。</t>
  </si>
  <si>
    <t>南明区玉厂路1号</t>
  </si>
  <si>
    <t>1452832019@qq.com</t>
  </si>
  <si>
    <t>贵州空勤服务管理有限公司</t>
  </si>
  <si>
    <t>黄洁</t>
  </si>
  <si>
    <t>贵阳翼汇航空酒店拥有不同类型的豪华舒适客房共计572间，是贵阳市目前房体量最大的酒店，拥有自助餐厅、大堂吧、宴会厅及包房，总餐位达700余个，另外还有大小不同的7个会议室共计约1000平方米会议空间、四层地下停车场共计800余个停车位以及健身房、游泳池、篮球场等配套设施</t>
  </si>
  <si>
    <t>南明区多彩贵州城</t>
  </si>
  <si>
    <t>wanyuli901@163.com</t>
  </si>
  <si>
    <t>贵阳市南明区唐会个体俱乐部</t>
  </si>
  <si>
    <t>付金龙</t>
  </si>
  <si>
    <t>南明区中华南路93号</t>
  </si>
  <si>
    <t>工程维护</t>
  </si>
  <si>
    <t>贵阳华畅靓歌文化娱乐有限公司</t>
  </si>
  <si>
    <t>张东升</t>
  </si>
  <si>
    <t>贵阳市南明区花果园E区7号楼4层2号</t>
  </si>
  <si>
    <t>bs3665@163.com</t>
  </si>
  <si>
    <t>贵州亚太合声娱乐管理有限公司限公司</t>
  </si>
  <si>
    <t>黄吉</t>
  </si>
  <si>
    <t>贵阳市南明区花果园项目V区15栋L201号</t>
  </si>
  <si>
    <t>1518094823@qq.com</t>
  </si>
  <si>
    <t>中铁房地产集团城市运营管理有限公司贵阳分公司</t>
  </si>
  <si>
    <t>马梅英</t>
  </si>
  <si>
    <t>中铁房地产集团城市运营管理有限公司隶属于国资委批准的16家以房地产为主业的央企之一的中国铁建房地产集团有限公司，是世界500强企业中国铁建股份有限公司的下属单位，于2019年正式注册成立，注册资本金10亿元，具有房地产开发二级资质，为中国智慧家庭生态联盟的理事单位及创始成员，中国老龄产业协会战略合作伙伴，取得中房协3A级企业***信用等级评价。
  城市运营公司主营长租公寓和医养结合业务，始终秉承“诚信、创新永恒；精品、人品同在”的价值观，上下一心，团结一致，科学经营，实现了较快发展。公司现有开发及运营类项目10余个，涵盖商品住宅、商业、办公、长租公寓及社区养老配套等多种物业类型，总开发面积超过200万平方米，运营在管面积16.4万平方米。公司现有员工171人。
  在快速发展的最重要时期，现正需要有房地产开发经验，或实操过长租、医养项目的各界精英加入中国铁建地产这个大家庭，公司将以央企的广阔平台和视角，为你提供更大更稳的施展空间，期待与您合作。</t>
  </si>
  <si>
    <t>招商高级经理</t>
  </si>
  <si>
    <t>2217398976@qq.com</t>
  </si>
  <si>
    <t>中铁建公寓管理有限公司隶属于国资委批准的16家以房地产为主业的央企之一的中国铁建房地产集团有限公司，是世界500强企业中国铁建股份有限公司的下属单位，于2019年正式注册成立，注册资本金10亿元，具有房地产开发二级资质，为中国智慧家庭生态联盟的理事单位及创始成员，中国老龄产业协会战略合作伙伴，取得中房协3A级企业***信用等级评价。
  公寓公司主营长租公寓和医养结合业务，始终秉承“诚信、创新永恒；精品、人品同在”的价值观，上下一心，团结一致，科学经营，实现了较快发展。公司现有开发及运营类项目10余个，涵盖商品住宅、商业、办公、长租公寓及社区养老配套等多种物业类型，总开发面积超过200万平方米，运营在管面积16.4万平方米。公司现有员工171人。
  在快速发展的最重要时期，现正需要有房地产开发经验，或实操过长租、医养项目的各界精英加入中国铁建地产这个大家庭，公司将以央企的广阔平台和视角，为你提供更大更稳的施展空间，期待与您合作。</t>
  </si>
  <si>
    <t>招商经理</t>
  </si>
  <si>
    <t>招商专员</t>
  </si>
  <si>
    <t>招商助理</t>
  </si>
  <si>
    <t>贵州植本实事企业管理咨询有限公司</t>
  </si>
  <si>
    <t>李兴元</t>
  </si>
  <si>
    <t>贵州植本实事企业管理咨询有限公司成立于2019年7月，是一家综合型的企业管理服务公司。公司现设有商务咨询部、运营部、项目部、会计部、PR业务部等专业的服务团队，立志为贵州省中小企业做好全方位的服务。</t>
  </si>
  <si>
    <t>项目专员</t>
  </si>
  <si>
    <t>319276212.qq.com</t>
  </si>
  <si>
    <t>贵州智博远通科技有限公司</t>
  </si>
  <si>
    <t>李世福</t>
  </si>
  <si>
    <t>1127135305@qq.com</t>
  </si>
  <si>
    <t>贵州柏禾地产服务有限公司</t>
  </si>
  <si>
    <t>王辉</t>
  </si>
  <si>
    <t>房屋征收代办</t>
  </si>
  <si>
    <t>现场征收内勤</t>
  </si>
  <si>
    <t>2000+</t>
  </si>
  <si>
    <t xml:space="preserve">1261964224qq.com
</t>
  </si>
  <si>
    <t>征收谈判</t>
  </si>
  <si>
    <t>贵州荣太和烧坊石荣霄酒业（集团）有限公司</t>
  </si>
  <si>
    <t>刘阳均</t>
  </si>
  <si>
    <t>主营项目酱香型白酒，是一家集战略规划、品牌开发、市场运作为一体的专业酒类营销公司；</t>
  </si>
  <si>
    <t>营销专员</t>
  </si>
  <si>
    <t>化学类</t>
  </si>
  <si>
    <t>1024284366@qq.com</t>
  </si>
  <si>
    <t>贵州卓润鑫企业管理有限公司</t>
  </si>
  <si>
    <t>贡润贤</t>
  </si>
  <si>
    <t>贵州卓润鑫企业管理有限公司，旗下润鑫商学会致力于培养企业家胸怀创业梦想，积极承担社会责任的商界领袖。以“民营企业成长加速器”为定位，以深度服务民营企业为特色，秉承“创新+创业+就业”为理念，为中国民营企业成长加速助力。公司坐落于南明区左右左孵化基地，以文化为基础资源为辅深度与孵化基地展开各渠道合作。</t>
  </si>
  <si>
    <t>业务部经理</t>
  </si>
  <si>
    <t>1729674551@qq.com</t>
  </si>
  <si>
    <t>法律事务主管</t>
  </si>
  <si>
    <t>贵州大和行商业管理有限公司</t>
  </si>
  <si>
    <t>蔡洁超</t>
  </si>
  <si>
    <t>贵州大和行商业管理有限公司领先关注自驾信息的服务转换，通过软件自主开发及创新服务为切入点，依托政府旅游大数据，是贵州最优秀的自驾旅游标准制定商，亦是专注私密自驾游路线信息传播、深耕的科技公司，拥有的贵州扶贫产品云平台带动了农特产品销售及景区吃住行等相关消费。</t>
  </si>
  <si>
    <t>市场推广专员</t>
  </si>
  <si>
    <t>2457294133@qq.com</t>
  </si>
  <si>
    <t>贵州艾益购电子商务有限公司</t>
  </si>
  <si>
    <t>刘慧</t>
  </si>
  <si>
    <t>是专业从事大型演艺项目票务代理；利用自有媒体发布广告；广告的设计、制作、发布及代理；计算机软硬件开发、销售及维护；电脑图文设计制作；组织文化艺术交流；会议会展服务等。</t>
  </si>
  <si>
    <t>1452972507@qq.com</t>
  </si>
  <si>
    <t>贵州青尚青电子商务有限公司</t>
  </si>
  <si>
    <t>卢松</t>
  </si>
  <si>
    <t xml:space="preserve">贵州青尚青电子商务有限公司成立于2015年，是集软件研发、商务服务、技术咨询为一体的服务型企业。 </t>
  </si>
  <si>
    <t>界面设计师</t>
  </si>
  <si>
    <t>1820393316qq.com</t>
  </si>
  <si>
    <t>后端工程师</t>
  </si>
  <si>
    <t>测试工程师</t>
  </si>
  <si>
    <t>IOS工程师</t>
  </si>
  <si>
    <t>系统架构师</t>
  </si>
  <si>
    <t>贵州石嘉传媒有限公司</t>
  </si>
  <si>
    <t>王芸嘉</t>
  </si>
  <si>
    <t>贵州石嘉传媒有限公司成立于2019年12月，注册经营地址：贵阳市南明区花果园M区，是一家致力于互联网语音社交文化娱乐服务的新媒体公司，主营产品为“互联网语音社交游戏”</t>
  </si>
  <si>
    <t>语音游戏客服</t>
  </si>
  <si>
    <t>wylj907@126.com</t>
  </si>
  <si>
    <t xml:space="preserve">贵州鸿运来科技有限公司 </t>
  </si>
  <si>
    <t>陈海英</t>
  </si>
  <si>
    <t>贵州鸿运来科技有限公司成立于2020年，主要是电子科技领域内的技术开发、技术转让、技术服务；电子产品及配件的安装、维护、维修；企业管理咨询服务</t>
  </si>
  <si>
    <t>产品维护</t>
  </si>
  <si>
    <t>1451731341@qq.com</t>
  </si>
  <si>
    <t>贵州黑马科技有限公司</t>
  </si>
  <si>
    <t>张静</t>
  </si>
  <si>
    <t xml:space="preserve">贵州黑马科技有限公司（以下简称“公司”）成立于2007年11月，注册资金2000万元,是以城市道路智能交通系统、智慧安防、智慧法庭审判系统、计算机网络系统集成、软件开发为主的系统集成解决方案一体化服务商，携手国内领先生产企业“浪潮、360、华为、海康威视、深圳法马、中科曙光、联想、浙江大华”等多家生产企业并建立了良好的战略合作关系，同时与贵州大学、浙江大学、上海交大、西南交大共同研究开发城市道路交通信号控制系统及非现场执法视频码流截取算法。 </t>
  </si>
  <si>
    <t>销售助理</t>
  </si>
  <si>
    <t>1684902301@qq.com</t>
  </si>
  <si>
    <t>系统集成技术员</t>
  </si>
  <si>
    <t>贵州响亮电子技术有限公司</t>
  </si>
  <si>
    <t>软件和信息技术服务业</t>
  </si>
  <si>
    <t>陈明芳</t>
  </si>
  <si>
    <t xml:space="preserve">贵州响亮电子技术有限公司成立于2008年7月，总部位于贵阳市观山湖区金阳北路与观山西路交界处（八匹马）麒龙贵州塔，主要从事系统集成、大数据、人工智能、智慧化业务方面的咨询、设计规划、建设运营等方面的工作。在智慧城市、数字乡村、智慧教育、智慧水务、应急等领域有独到的综合解决方案。经营范围包括咨询、设计、应用软件开发、系统集成及运营等，是一家综合性的专业企业。具有《高新技术企业》、《计算机信息系统集成资质(三级)》、《安防工程企业设计施工维护能力证书(三级)》、《工程资格备案证书(B类)》、《软件企业证书》、《贵州省安防协会常务理事单位》、《知识产权管理体系认证证书》、《贵州省信息技术服务业协会会员》、《ITSS 信息技术服务运行维护标准(成熟度三级)》、《ISO9001 国际质量管理体系认证》等资质。是华为、光大集团、IBM、联想、绿盟、腾讯、360、惠普等国内外知名企业的长期合作伙伴。公司拥有优秀的技术和经营管理团队，与贵州大学合作建立了专业的技术研发机构，核心技术人员由若干高级专业人才组成，目前拥有专利和软件著作权若干。致力于为客户在信息化、智能化、智慧化方面的需求提供综合解决方案。 </t>
  </si>
  <si>
    <t>程序员</t>
  </si>
  <si>
    <t>贵州信天游信息技术有限公司</t>
  </si>
  <si>
    <t>彭磊</t>
  </si>
  <si>
    <t xml:space="preserve">商务代表 </t>
  </si>
  <si>
    <t>贵州迈阿里科技有限公司</t>
  </si>
  <si>
    <t>李丹</t>
  </si>
  <si>
    <t>贵州迈阿里科技有限公司是全友家居南明区负责门店
全友家居创建于1986年,经过三十余载的励精图治，已发展成为集研、产、销一体的大型现代化家居企业。
品牌介绍:公司主要生产板式套房家具、实木家具、床垫、沙发、软床和定制柜子、窗帘、整体橱柜、卫浴等系列产品，产品畅销全国，并远销欧美、东南亚多个国家和地区。</t>
  </si>
  <si>
    <t xml:space="preserve">家居顾问    
</t>
  </si>
  <si>
    <t>定制设计师</t>
  </si>
  <si>
    <t xml:space="preserve"> 软装搭配师   </t>
  </si>
  <si>
    <t>贵阳金利沅科技有限公司</t>
  </si>
  <si>
    <t>张丽</t>
  </si>
  <si>
    <t>15985      15985159703</t>
  </si>
  <si>
    <t>贵阳金利沅科技有限公司成立于2005年，注册资金3070万元。目前有员工100余人， 是专业从事信息系统集成、涉密系统集成、软件研发、网络/安全/视讯/云/IT运维解决方案、网络/安全/视讯/公有云分销、监控工程、机房系统工程、防雷工程、智能化系统工程、电信通信工程、信息安全服务、IT产品等业务的设计、施工、运维及服务的专业化公司。成立至今，公司已经发展成为拥有年产值超过亿元(集成、服务、设备)的经营实体。公司业务覆盖政府、公检法、国防军工、金融、营运商、电力、交通、教育、制造、大型企业等领域。
公司目前已通过ISO9001: 2015国际质量体系认证、信息技术服务管理体系认证证书、信息安全管理体系认证证书、OHSAS 18001:2007职业健康安全管理体系认证、ISO 14001:2015环境管理体系认证、并先后取得了电子与智能化工程专业承包贰级资质、SM系统集成资质乙级、贵州省安防工程企业设计施工维护能力一级资质、安全生产许可证、高新技术企业证书、贵州省信息技术服务业软件企业认证、软件研发CMMI3级认证、信息技术服务运行维护标准符合性证书3级认证（ITSS）、贵州省、市、区各级政府协议采购商登记认证等相关资质。隶属贵州省贵阳市南明区规上企业。</t>
  </si>
  <si>
    <t>运维工程师</t>
  </si>
  <si>
    <t>4000+</t>
  </si>
  <si>
    <t>贵州浩远顺琳科技有限公司</t>
  </si>
  <si>
    <t>杜浩</t>
  </si>
  <si>
    <t>单位主要面向学校、单位、政府做音响、灯光、LED大屏、监控、校园网络等业务，我公司法人从事音响行业20余年，对音响系统有深入的研究，目前拥有的部分著作权正在科技成果正在和广东一些厂家谈判转换阶段，后期会推新部分市场空白、适用产品。</t>
  </si>
  <si>
    <t>849924387@qq.com</t>
  </si>
  <si>
    <t>安装、调试人员</t>
  </si>
  <si>
    <t>贵州惠德数聚科技有限公司</t>
  </si>
  <si>
    <t>郑文君</t>
  </si>
  <si>
    <t>137887330@qq.com</t>
  </si>
  <si>
    <t>贵州慧颖信息科技有限公司</t>
  </si>
  <si>
    <t>沈裕光</t>
  </si>
  <si>
    <t>18886310764</t>
  </si>
  <si>
    <t>贵州慧颖信息科技有限公司是致力于企业智能管理软件的策划、定制与研发，提供企业、政府、行业门户以及电子商务型系统的策划、实施、维护以及网络推广的科技公司。</t>
  </si>
  <si>
    <t>Java开发</t>
  </si>
  <si>
    <t>2678438943@qqcom</t>
  </si>
  <si>
    <t>贵州金宏鑫科技有限公司</t>
  </si>
  <si>
    <t>王青</t>
  </si>
  <si>
    <t>公司成立于2012年6月，研发团队与市场核心团队均具有10年以上教育行业管理软（硬）件产品研发、销售经验及多年的一线教育教学管理与家校互动平台推广资深经验的成员组成。</t>
  </si>
  <si>
    <t>研发</t>
  </si>
  <si>
    <t>1509479051@qq.com</t>
  </si>
  <si>
    <t>运维人员</t>
  </si>
  <si>
    <t>市场人员</t>
  </si>
  <si>
    <t>办公室人员</t>
  </si>
  <si>
    <t>贵州利富德印务有限公司</t>
  </si>
  <si>
    <t>黄军平</t>
  </si>
  <si>
    <t>贵州利富德印务有限公司成立于2014年4月，公司的主营业务主要涉及包装、出版物及其他印刷品印刷与印刷技术的研发升级、印刷品并逐步向珍品书画高仿真复制与销售、文化创意产品设计与推广以及艺术展览策划与艺术收藏宣传等领域拓展。是一家集制版印刷、创意设计、艺术衍生品开发、书画高仿真复制、艺术推广为一体的文化企业。公司汇集了一批优秀的管理和技术人才，形成以全流程精品印刷、特型装帧为特色，针对美术、艺术、设计、文博类机构服务的经营方针，致力于为客户提供专业顾问式的服务，并不断地进行技术和设计创新，以高品质的产品于服务赢得客户的信任。公司拥有员工30余人，高级技术人员11人。公司取得了1项发明专利证书、3项实用型新型专利证书、1项软件著作权证书。公司快捷周到的为各地用户提供售前和售后支持，能为用户提供专业、完善、周到的服务，努力为印刷业的发展作出贡献！</t>
  </si>
  <si>
    <t>2057650491@qq.com</t>
  </si>
  <si>
    <t>贵州尚德昇控科技有限公司</t>
  </si>
  <si>
    <t>杜德林</t>
  </si>
  <si>
    <t>贵州尚德昇控科技有限公司，是一家致力于工业自动化领域的新型科技公司。公司将信息化、自动化控制系统的开发、设计、应用及服务作为公司的主营业务。在水处理、化工行业、冶金、电厂、机械、节能减排、电能监控和楼宇自控等领域具有丰富的自动化控制及系统集成经验。并且发展成为众多客户首选的自动化产品优秀供应商。公司应用先进的网络计算机技术、自动控制技术、传感技术、变频技术等为多家企业完成了数百项的自动化控制系统项目。在自动化产品方面，公司拥有西门子、ABB、施耐德、罗克韦尔(AB)、GE、艾默生等品牌优势价格的产品供应。公司以提供“高质高效的服务和优质价廉的产品”为经营宗旨,竭诚为省内外的自动化控制行业和领域服务。热忱欢迎省内外新老客户前来洽谈业务,我们将为您提供专业的技术支持和优质的服务。</t>
  </si>
  <si>
    <t>PLC编程技术员</t>
  </si>
  <si>
    <t>1273799762@qq.com</t>
  </si>
  <si>
    <t>贵州盛祥鸿电气设备有限公司</t>
  </si>
  <si>
    <t>邓书军</t>
  </si>
  <si>
    <t>贵州盛祥鸿电气设备有限公司，于2016年04月29日在贵阳市南明区市场监督管理局注册成立，位于贵州省贵阳市南明区甘荫塘上坝路[中曹司社区]。公司主要从事生产高压成套设备，配电箱，配电柜、模块化箱变外壳、变电柜、动力柜、节能环网柜等系列产品</t>
  </si>
  <si>
    <t>数控机床</t>
  </si>
  <si>
    <t>2600+</t>
  </si>
  <si>
    <t>1911951692@qq.com</t>
  </si>
  <si>
    <t>贵州福兰科技有限公司</t>
  </si>
  <si>
    <t>寇小兰</t>
  </si>
  <si>
    <t>计算机软件开发工程师</t>
  </si>
  <si>
    <t>2583903686@qq.com</t>
  </si>
  <si>
    <t>贵州科悦生物医疗科技有限公司</t>
  </si>
  <si>
    <t>赵鑫</t>
  </si>
  <si>
    <t>医疗科技</t>
  </si>
  <si>
    <t>技术维护</t>
  </si>
  <si>
    <t>510072355@qq.com</t>
  </si>
  <si>
    <t>贵州宸鹿科技（集团）有限公司</t>
  </si>
  <si>
    <t>崔义</t>
  </si>
  <si>
    <t>科技推广</t>
  </si>
  <si>
    <t>项目工程师</t>
  </si>
  <si>
    <t>1837363828@qq.com</t>
  </si>
  <si>
    <t>贵州宏福佳洁环保科技有限公司</t>
  </si>
  <si>
    <t>赵刚</t>
  </si>
  <si>
    <t xml:space="preserve">贵州宏福佳洁环保科技有限公司成立于2017年，位于贵州省南明区大数据产业聚集区，是一家专业从事室内、车内空气质量检测，甲醛、苯、甲苯、二甲苯、氨、TVOC的治理，空气净化、家电清洗、中央空调清洗、大型油烟机清洗、消毒、除味的创新型科技服务企业。公司汇聚行业内的精英人才，拥有多年从业经验和良好的服务文化，是一支既有活力也有实力的团队。 </t>
  </si>
  <si>
    <t>空气治理员</t>
  </si>
  <si>
    <t>475345658@qq.com</t>
  </si>
  <si>
    <t>云岩区轻物珠宝贸易经营部</t>
  </si>
  <si>
    <t>曾生</t>
  </si>
  <si>
    <t>品牌名：轻物</t>
  </si>
  <si>
    <t>775092684@qq.com</t>
  </si>
  <si>
    <t>贵阳智云供应链管理有限责任公司</t>
  </si>
  <si>
    <t>刘总</t>
  </si>
  <si>
    <t>供应链管理服务；普通货物仓储服务城市配送运输服务（不含危险货物）；道路货物运输（不含危险货物）；家政服务；道路货物运输（网络货运）；信息技术咨询服务；食品经营（销售预包装食品）；保健食品销售；第二类医疗器械销售；日用百货销售；化工产品销售（不含许可类化工产品）；五金产品零售；日用化学产品销售</t>
  </si>
  <si>
    <t>18585860641@163.com</t>
  </si>
  <si>
    <t>家政</t>
  </si>
  <si>
    <t>网络运营</t>
  </si>
  <si>
    <t>贵州万盛航云运输有限公司</t>
  </si>
  <si>
    <t>熊总</t>
  </si>
  <si>
    <t>国内道路运输</t>
  </si>
  <si>
    <t>数据员</t>
  </si>
  <si>
    <t>贵州兴民诗江商贸有限公司</t>
  </si>
  <si>
    <t>戴总</t>
  </si>
  <si>
    <t>食品工业及售卖</t>
  </si>
  <si>
    <t>行政总监/出纳</t>
  </si>
  <si>
    <t>贵州润物楠楠电子商务有限公司</t>
  </si>
  <si>
    <t>唐晓亮</t>
  </si>
  <si>
    <t>主营家用电器销售；日用家电零售；家政服务；技术服务、技术开发、技术咨询、技术交流、技术转让、技术推广；市场营销策划；办公用品销售；纸制品销售（不含出版物）；文具用品批发；电子办公设备销售；计算机及办公设备上门维修；办公设备耗材销售；办公设备销售；专业保洁、清洗、消毒服务</t>
  </si>
  <si>
    <t>52040411@qq.com</t>
  </si>
  <si>
    <t>网络营运</t>
  </si>
  <si>
    <t>贵阳云尚贵商网络服务有限公司</t>
  </si>
  <si>
    <t>主营互联网其他信息服务（行业类别）；技术服务、技术开发、技术咨询、技术交流、技术转让、技术推广；软件销售；人工智能硬件销售；广告设计、代理；广告制作（持证经营）；广告发布（非广播电台、电视台、报刊出版单位）；会议及展览服务；组织文化艺术交流活动；文艺创作；电影制作（持证经营）；电视剧制作（持证经营）；图文设计制作；信息咨询服务（不含许可类信息咨询服务）；企业信用管理咨询服务；企业形象策划；企业管理；商务代理代办服务；物业管理；市场营销策划；食品经营（持证经营，销售预包装食品）；食品经营（持证经营）；化妆品批发；化妆品零售；化工产品销售（不含许可类化工产品）；卫生用品和一次性使用医疗用品销售；日用百货销售；农副产品销售；家用电器销售；通讯设备销售；照相机及器材制造；安防设备销售；汽车租赁；生活美容服务；商标代理（持证经营）；知识产权服务；生物化工产品技术研发；房地产经纪；房地产咨询；建筑劳务分包；人力资源服务（不含职业中介活动、劳务派遣服务）；劳务服务（不含劳务派遣）；施工专业作业</t>
  </si>
  <si>
    <t>贵州和力众创娱乐有限公司</t>
  </si>
  <si>
    <t>主营其他科技推广服务业（行业类型）；文化娱乐经纪人服务；其他文化艺术经纪代理；组织文化艺术交流活动；项目策划与公关服务；摄像及视频制作服务；广告设计、代理；广告发布（非广播电台、电视台、报刊出版单位）；市场营销策划；会议及展览服务；体育赛事策划；广播电视节目制作经营（持证经营）；第一类增值电信业务（持证经营）；第二类增值电信业务（持证经营）；信息咨询服务</t>
  </si>
  <si>
    <t>视频制作</t>
  </si>
  <si>
    <t>文案</t>
  </si>
  <si>
    <t>贵州锴铭致远科技有限公司</t>
  </si>
  <si>
    <t>主营计算机软件开发；电子商务技术咨询服务；广告设计、代理及发布；通过互联网销售：电子产品、电器、日用百货、农产品；会议及展览展示服务</t>
  </si>
  <si>
    <t>软件开发营运</t>
  </si>
  <si>
    <t>贵州燚鑫鼎盛教育科技有限公司</t>
  </si>
  <si>
    <t>主营教育科技领域内的技术开发、技术转让、技术咨询、技术服务；图文设计；会务服务；展览展示服务；礼仪服务；公关活动策划；广告设计、发布、代理；文化用品、体育用品、工艺品（象牙及其制品除外）、玩具、电子产品、计算机及配件、日用百货、服装的销售；教育软件开发；系统集成；电子商务技术服务；文化艺术交流活动策划；企业形象设计；市场营销策划；商务信息咨询</t>
  </si>
  <si>
    <t>贵州福欣华阳科技有限公司</t>
  </si>
  <si>
    <t>网络科技、计算机信息技术领域内的技术开发、技术咨询、技术转让、技术服务；图文设计；会务服务；展览展示服务</t>
  </si>
  <si>
    <t>设计</t>
  </si>
  <si>
    <t>贵州龙源全室内设计有限公司</t>
  </si>
  <si>
    <t>室内外装修装饰工程设计；广告制作、设计、发布、展览展示服务</t>
  </si>
  <si>
    <t>室内设计助理</t>
  </si>
  <si>
    <t>贵州豪宇昊电子商务有限公司</t>
  </si>
  <si>
    <t>电子商务技术服务；销售:通讯器材及配件、数码产品、电子产品、电脑及配件；通讯器材及配件、数码产品、电子产品、电脑及配件的维修、维护</t>
  </si>
  <si>
    <t>电脑维修</t>
  </si>
  <si>
    <t>贵州多聚点网络科技有限公司</t>
  </si>
  <si>
    <t>漆娜</t>
  </si>
  <si>
    <t>看批注</t>
  </si>
  <si>
    <t>软件开发专员</t>
  </si>
  <si>
    <t>714469433@qq.com</t>
  </si>
  <si>
    <t>贵州数谷数字娱乐文化产业有限公司</t>
  </si>
  <si>
    <t>张腾</t>
  </si>
  <si>
    <t>贵州数谷数字娱乐文化产业有限公司，以3D国漫的动画制作为基础业务，同时与相关政府部门、院校、及行业内相关上下游企业，深度合作，进行产业规模化，商业化的落地与执行公司。公司是上海福煦影视文化投资有限公司战略合作伙伴，产业A类供应商，公司致力于同腾讯视频、B站、阅文集团等文化头部企业，共同打造中国头部动漫番剧，为各大平台提供优秀的动漫内容，同时也是一家数字化文化产权运营管理，数字化虚拟P创作公司。</t>
  </si>
  <si>
    <t>动画师</t>
  </si>
  <si>
    <t>695922338@qq.com</t>
  </si>
  <si>
    <t>贵州优特云科技有限公司</t>
  </si>
  <si>
    <t>杨莉莎</t>
  </si>
  <si>
    <t>贵州优特云科技有限公司致力于构建数字化与智能化城市。作为智慧城市的深耕者，定制
化开发并运营了数智贵阳、天府蓉易办等数字政府项目，成功为贵阳市市政府与成都市市政府
提供了数字化城市综合解决方案。除此之外，疫情期间，为四川、贵州两地开发了四川群防快
线、贵州健康码、贵阳市防疫口罩预约小程序、数智贵阳小程序疫情防控服务专区、贵阳市复
工复产备案及员工健康管理平台、贵阳市防疫物资申报平台、成都天府蓉易办小程序复工复产
专区7个项目，成功助力政府数字化战“疫”。
 作为新基建数字经济的先行者，优特云积极响应国家战略，进行规划部署，已完成了贵阳市
南明区新基建项目的顶层设计，以城市码为基础，建设全域物联网，完善了包含智慧园区、智
慧教育、智慧医疗、未来社区智慧商圈、工业互联网等板块的可行性研究报告，在业内第一批
实现了新基建项目在贵州省的建设与落地。
 优特云持续完善并不断优化从逻辑概念到落地实施的建设闭环，最终实现智慧城市建设目标。</t>
  </si>
  <si>
    <t>lisha.yang@yottacloud.cn</t>
  </si>
  <si>
    <t>贵州省源墁文化传媒有限公司</t>
  </si>
  <si>
    <t>贵州省源墁文化传媒有限公司主要广告设计、安装、教育咨询服务等</t>
  </si>
  <si>
    <t>人力资源招聘专员</t>
  </si>
  <si>
    <t>系统维护专员</t>
  </si>
  <si>
    <t>贵州源墁消防技术咨询服务有限公司</t>
  </si>
  <si>
    <t>贵州源墁消防技术咨询服务有限公司主要经营消防技术咨询、培训服务等</t>
  </si>
  <si>
    <t>贵州亨特中安酒店管理有限公司酒店分公司</t>
  </si>
  <si>
    <t>陈晨</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</si>
  <si>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ZEEN云尚西餐厅、大堂吧乐吧等。宴会及会议设施包括2个宴会厅及11个多功能厅，所有设施均有自然采光并配备先进的视听设备。</t>
  </si>
  <si>
    <t>各部门文员</t>
  </si>
  <si>
    <t>H8873-HR1@qq.com</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</si>
  <si>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ZEEN云尚西餐厅、大堂吧乐吧等。宴会及会议设施包括2个宴会厅及12个多功能厅，所有设施均有自然采光并配备先进的视听设备。</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</si>
  <si>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ZEEN云尚西餐厅、大堂吧乐吧等。宴会及会议设施包括2个宴会厅及13个多功能厅，所有设施均有自然采光并配备先进的视听设备。</t>
  </si>
  <si>
    <t>客房部服务员</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</si>
  <si>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ZEEN云尚西餐厅、大堂吧乐吧等。宴会及会议设施包括2个宴会厅及14个多功能厅，所有设施均有自然采光并配备先进的视听设备。</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</si>
  <si>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ZEEN云尚西餐厅、大堂吧乐吧等。宴会及会议设施包括2个宴会厅及16个多功能厅，所有设施均有自然采光并配备先进的视听设备。</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</si>
  <si>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ZEEN云尚西餐厅、大堂吧乐吧等。宴会及会议设施包括2个宴会厅及17个多功能厅，所有设施均有自然采光并配备先进的视听设备。</t>
  </si>
  <si>
    <t>西厨房厨师</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</si>
  <si>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ZEEN云尚西餐厅、大堂吧乐吧等。宴会及会议设施包括2个宴会厅及18个多功能厅，所有设施均有自然采光并配备先进的视听设备。</t>
  </si>
  <si>
    <t>中厨房厨师</t>
  </si>
  <si>
    <t>贵阳亨特索菲特酒店位于市中心，毗邻亨特购物中心，距贵阳机场仅1 1 公里， 距火车站仅3 . 8 公里。酒店拥有2 7 4 间宽敞舒适的客房, 所有客房均配备雀巢胶囊咖啡机,所有客房皆可随时俯瞰城市美景。酒店除设有So FIT健身中心, So SPA水疗中心，更设有多间餐厅及酒吧，包括乐轩华中餐厅、KWEE ZEEN云尚西餐厅、大堂吧乐吧等。宴会及会议设施包括2个宴会厅及19个多功能厅，所有设施均有自然采光并配备先进的视听设备。</t>
  </si>
  <si>
    <t>贵阳君通南天宾馆有限责任公司</t>
  </si>
  <si>
    <t>陈胜合</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</si>
  <si>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2个大宴会厅、会议室及多个多功能厅、大堂吧、行政酒廊，设施齐全。得天独厚的地理位置，闹中取静。成熟的专业管理，宾至如归的贴心服务，打造贵阳君通南天宾馆优质的宾客体验，打造一流品牌。</t>
  </si>
  <si>
    <t>1304164900@qq.com</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</si>
  <si>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3个大宴会厅、会议室及多个多功能厅、大堂吧、行政酒廊，设施齐全。得天独厚的地理位置，闹中取静。成熟的专业管理，宾至如归的贴心服务，打造贵阳君通南天宾馆优质的宾客体验，打造一流品牌。</t>
  </si>
  <si>
    <t>餐饮销售助理</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</si>
  <si>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4个大宴会厅、会议室及多个多功能厅、大堂吧、行政酒廊，设施齐全。得天独厚的地理位置，闹中取静。成熟的专业管理，宾至如归的贴心服务，打造贵阳君通南天宾馆优质的宾客体验，打造一流品牌。</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</si>
  <si>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5个大宴会厅、会议室及多个多功能厅、大堂吧、行政酒廊，设施齐全。得天独厚的地理位置，闹中取静。成熟的专业管理，宾至如归的贴心服务，打造贵阳君通南天宾馆优质的宾客体验，打造一流品牌。</t>
  </si>
  <si>
    <t>礼宾员</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</si>
  <si>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6个大宴会厅、会议室及多个多功能厅、大堂吧、行政酒廊，设施齐全。得天独厚的地理位置，闹中取静。成熟的专业管理，宾至如归的贴心服务，打造贵阳君通南天宾馆优质的宾客体验，打造一流品牌。</t>
  </si>
  <si>
    <t>人力资源部经理</t>
  </si>
  <si>
    <t>贵阳君通南天宾馆，隶属于中国融通资产管理集团有限公司，由中国融通旅业发展集团有限公司直接管理，属于融通集团的三级子公司。中国融通集团是中央直接管理的商业类国有独资公司，由国务院国资委履行出资人职责。
贵阳君通南天宾馆，坐落于贵阳市南明区南厂路103号，按四星中高端商务会议型酒店打造，酒店拥有包括总统套房在内的各式高品质客房203间，设有中式风格的中西餐厅，7个大宴会厅、会议室及多个多功能厅、大堂吧、行政酒廊，设施齐全。得天独厚的地理位置，闹中取静。成熟的专业管理，宾至如归的贴心服务，打造贵阳君通南天宾馆优质的宾客体验，打造一流品牌。</t>
  </si>
  <si>
    <t>安保员/监控员</t>
  </si>
  <si>
    <t>贵州浙江酒店有限公司</t>
  </si>
  <si>
    <t>康娟娟</t>
  </si>
  <si>
    <t>贵阳浙江大酒店座落于南明区花果园，拥有客房257间，是以江浙人文为主题的商务四星级酒店。</t>
  </si>
  <si>
    <t>41429299@qq.com</t>
  </si>
  <si>
    <t>贵阳林城万宜酒店</t>
  </si>
  <si>
    <t>蒲长妤</t>
  </si>
  <si>
    <t>林城万宜酒店位于贵阳市南明区火车站旁一家四星级综合性酒店</t>
  </si>
  <si>
    <t>4000以上</t>
  </si>
  <si>
    <t>28096940@qq.com</t>
  </si>
  <si>
    <t>幸佳佳</t>
  </si>
  <si>
    <r>
      <rPr>
        <sz val="11"/>
        <rFont val="仿宋"/>
        <family val="3"/>
        <charset val="134"/>
      </rPr>
      <t>贵州飞锐体育发展有限公司创立于</t>
    </r>
    <r>
      <rPr>
        <sz val="11"/>
        <rFont val="仿宋"/>
        <family val="3"/>
        <charset val="134"/>
      </rPr>
      <t>2008</t>
    </r>
    <r>
      <rPr>
        <sz val="11"/>
        <rFont val="仿宋"/>
        <family val="3"/>
        <charset val="134"/>
      </rPr>
      <t>年，以“引领健康生活”为企业宗旨，致力于为广大都市人群打造一个共享健康生活的大平台，历经</t>
    </r>
    <r>
      <rPr>
        <sz val="11"/>
        <rFont val="仿宋"/>
        <family val="3"/>
        <charset val="134"/>
      </rPr>
      <t>13</t>
    </r>
    <r>
      <rPr>
        <sz val="11"/>
        <rFont val="仿宋"/>
        <family val="3"/>
        <charset val="134"/>
      </rPr>
      <t>年专注与发展，逐步成为跨区域、综合性的体育产业公司。公司主营业务为：专业健身场馆及综合类体育场馆运营管理、体育赛事活动承办运营、体育运动专项培训，休闲运动体育项目综合咨询与设计建造。目前公司旗下设有飞锐健身、</t>
    </r>
    <r>
      <rPr>
        <sz val="11"/>
        <rFont val="仿宋"/>
        <family val="3"/>
        <charset val="134"/>
      </rPr>
      <t>99</t>
    </r>
    <r>
      <rPr>
        <sz val="11"/>
        <rFont val="仿宋"/>
        <family val="3"/>
        <charset val="134"/>
      </rPr>
      <t>°游泳培训、锐空间运动康复中心以及桃子艺术和超能星球少儿体适能培训等综合性项目。</t>
    </r>
  </si>
  <si>
    <t>1360+课时费+提成</t>
  </si>
  <si>
    <t>1700+课时费+提成</t>
  </si>
  <si>
    <t>51718599@qq.com</t>
  </si>
  <si>
    <t>团操教练</t>
  </si>
  <si>
    <t>1200+课时+交补</t>
  </si>
  <si>
    <t>贵阳市南明区个体鸿通畅享欢乐迪歌城</t>
  </si>
  <si>
    <t>刘瑜</t>
  </si>
  <si>
    <t>KTV</t>
  </si>
  <si>
    <t>南明区狮峰路2-1号35栋3-4楼</t>
  </si>
  <si>
    <t>85713664@qq.com</t>
  </si>
  <si>
    <t>贵阳市南明区菊园计算机网络信息服务部</t>
  </si>
  <si>
    <t>18198597877</t>
  </si>
  <si>
    <t>菊园计算机网络信息服务部从事网吧管理服务，拥有网络连锁经营资质，并且有拓展空间。</t>
  </si>
  <si>
    <t>南明区大庆路168号</t>
  </si>
  <si>
    <t>2300</t>
  </si>
  <si>
    <t>3200</t>
  </si>
  <si>
    <t>1229687560@qq.com</t>
  </si>
  <si>
    <t>贵阳市南明区麦欧麦个体歌舞厅</t>
  </si>
  <si>
    <t>胡万隆</t>
  </si>
  <si>
    <t>南明区中华南路与都司路交界处和丰国际商办楼3层1号、4层1号</t>
  </si>
  <si>
    <t>58754144@qq.com</t>
  </si>
  <si>
    <t>贵阳市南明区都司路方糖KTV</t>
  </si>
  <si>
    <t>李江南</t>
  </si>
  <si>
    <t>都司路方糖KTV</t>
  </si>
  <si>
    <t>主管</t>
  </si>
  <si>
    <t>南明区都司路与博爱路交叉口鸿灵都市商务楼一、二、三层</t>
  </si>
  <si>
    <t>65887897@qq.com</t>
  </si>
  <si>
    <t>中汇成立于2006年，注册资本3000万元。自公司成立以来始终以“服务社会 超越自我”的企业精神，团结激励每一位中汇人，始终以“以市场为导向，以客户为中心”的立业宗旨，细心服务每一位客户，历经15年的风雨兼程，如今已是贵州本土企业中信息系统集成与信息安全技术服务名列前茅的企业，更是客户值得信赖的信息服务专家。</t>
  </si>
  <si>
    <t>智能化设计工程师</t>
  </si>
  <si>
    <t>赵工</t>
  </si>
  <si>
    <r>
      <rPr>
        <sz val="11"/>
        <rFont val="仿宋"/>
        <family val="3"/>
        <charset val="134"/>
      </rPr>
      <t xml:space="preserve">
贵阳南明筑秀水务环境产业有限公司是中国水环境集团在贵州贵阳为贯彻落实贵阳市委、市政府南明河“治臭变清”的相关要求，切实解决贵阳市南明河水环境治理提升问题，经物有所值评价和财政承受能力论证，与南明区人民政府合作成立的合资公司，是南明区政府决定采用政府和社会资本合作（PPP）模式实施南明区四个再生水厂PPP项目。目前公司投资、建设、运营污水处理厂4座，设计处理污水能力12万m3/d。
贵钢再生水厂是南明河水环境综合整治项目的一个子项目，隶属于贵阳南明筑秀水务环境产业有限公司，厂区位于贵阳市南明区贵钢BRT枢纽站位置，西侧是花冠路和虹桥大沟，东侧为规划贵惠大道；服务范围为贵钢区域及虹桥大沟上游段约454公顷，服务人口约13万人。
河滨再生水厂总占地约27.75亩，建设规模5.0万m3/d，服务范围包含为花果园大沟区域以及南明河河滨公园上游左侧截污沟汇水区域，服务人口约为35万人。
贵棉再生水厂位于贵阳市南明区碧桂园星座项目二期地块，贵棉大沟西侧的规划路与解放路相交处，厂区占地约9236.8m2（13.86亩）。设计处理规模2万m</t>
    </r>
    <r>
      <rPr>
        <sz val="11"/>
        <rFont val="宋体"/>
        <family val="3"/>
        <charset val="134"/>
      </rPr>
      <t>³</t>
    </r>
    <r>
      <rPr>
        <sz val="11"/>
        <rFont val="仿宋"/>
        <family val="3"/>
        <charset val="134"/>
      </rPr>
      <t>/d，服务范围为碧桂园星作小区以及贵棉大沟上游段，服务面积88 公顷。
太慈再生水厂位于贵阳市南明区小车河与南明河交汇处，厂区占地约11141m2（16.7亩）。太慈再生水厂服务范围为贵工、五里冲、太慈桥。汇水面积299公顷。</t>
    </r>
  </si>
  <si>
    <r>
      <rPr>
        <sz val="11"/>
        <rFont val="仿宋"/>
        <family val="3"/>
        <charset val="134"/>
      </rPr>
      <t xml:space="preserve">
贵阳南明筑秀水务环境产业有限公司是中国水环境集团在贵州贵阳为贯彻落实贵阳市委、市政府南明河“治臭变清”的相关要求，切实解决贵阳市南明河水环境治理提升问题，经物有所值评价和财政承受能力论证，与南明区人民政府合作成立的合资公司，是南明区政府决定采用政府和社会资本合作（PPP）模式实施南明区四个再生水厂PPP项目。目前公司投资、建设、运营污水处理厂4座，设计处理污水能力12万m3/d。
贵钢再生水厂是南明河水环境综合整治项目的一个子项目，隶属于贵阳南明筑秀水务环境产业有限公司，厂区位于贵阳市南明区贵钢BRT枢纽站位置，西侧是花冠路和虹桥大沟，东侧为规划贵惠大道；服务范围为贵钢区域及虹桥大沟上游段约454公顷，服务人口约13万人。
河滨再生水厂总占地约27.75亩，建设规模5.0万m3/d，服务范围包含为花果园大沟区域以及南明河河滨公园上游左侧截污沟汇水区域，服务人口约为35万人。
贵棉再生水厂位于贵阳市南明区碧桂园星座项目二期地块，贵棉大沟西侧的规划路与解放路相交处，厂区占地约9236.8m2（13.86亩）。设计处理规模2万m</t>
    </r>
    <r>
      <rPr>
        <sz val="11"/>
        <rFont val="宋体"/>
        <family val="3"/>
        <charset val="134"/>
      </rPr>
      <t>³</t>
    </r>
    <r>
      <rPr>
        <sz val="11"/>
        <rFont val="仿宋"/>
        <family val="3"/>
        <charset val="134"/>
      </rPr>
      <t>/d，服务范围为碧桂园星作小区以及贵棉大沟上游段，服务面积88 公顷。
太慈再生水厂位于贵阳市南明区小车河与南明河交汇处，厂区占地约11141m2（16.7亩）。太慈再生水厂服务范围为贵工、五里冲、太慈桥。汇水面积300公顷。</t>
    </r>
  </si>
  <si>
    <t>水厂运营人员</t>
  </si>
  <si>
    <r>
      <rPr>
        <sz val="11"/>
        <rFont val="仿宋"/>
        <family val="3"/>
        <charset val="134"/>
      </rPr>
      <t xml:space="preserve">
贵阳南明筑秀水务环境产业有限公司是中国水环境集团在贵州贵阳为贯彻落实贵阳市委、市政府南明河“治臭变清”的相关要求，切实解决贵阳市南明河水环境治理提升问题，经物有所值评价和财政承受能力论证，与南明区人民政府合作成立的合资公司，是南明区政府决定采用政府和社会资本合作（PPP）模式实施南明区四个再生水厂PPP项目。目前公司投资、建设、运营污水处理厂4座，设计处理污水能力12万m3/d。
贵钢再生水厂是南明河水环境综合整治项目的一个子项目，隶属于贵阳南明筑秀水务环境产业有限公司，厂区位于贵阳市南明区贵钢BRT枢纽站位置，西侧是花冠路和虹桥大沟，东侧为规划贵惠大道；服务范围为贵钢区域及虹桥大沟上游段约454公顷，服务人口约13万人。
河滨再生水厂总占地约27.75亩，建设规模5.0万m3/d，服务范围包含为花果园大沟区域以及南明河河滨公园上游左侧截污沟汇水区域，服务人口约为35万人。
贵棉再生水厂位于贵阳市南明区碧桂园星座项目二期地块，贵棉大沟西侧的规划路与解放路相交处，厂区占地约9236.8m2（13.86亩）。设计处理规模2万m</t>
    </r>
    <r>
      <rPr>
        <sz val="11"/>
        <rFont val="宋体"/>
        <family val="3"/>
        <charset val="134"/>
      </rPr>
      <t>³</t>
    </r>
    <r>
      <rPr>
        <sz val="11"/>
        <rFont val="仿宋"/>
        <family val="3"/>
        <charset val="134"/>
      </rPr>
      <t>/d，服务范围为碧桂园星作小区以及贵棉大沟上游段，服务面积88 公顷。
太慈再生水厂位于贵阳市南明区小车河与南明河交汇处，厂区占地约11141m2（16.7亩）。太慈再生水厂服务范围为贵工、五里冲、太慈桥。汇水面积301公顷。</t>
    </r>
  </si>
  <si>
    <t>工程部主管</t>
  </si>
  <si>
    <t>贵州税付数字技术有限公司</t>
  </si>
  <si>
    <t>周荣升</t>
  </si>
  <si>
    <t>贵州税付技术有限公司，由贵阳市南明区政府招商成立，公司坐落于南明区亚太中心19楼1913号</t>
  </si>
  <si>
    <t>工程助理</t>
  </si>
  <si>
    <t>974773591@qq.com</t>
  </si>
  <si>
    <t>产品运营副总</t>
  </si>
  <si>
    <t>文案/策划</t>
  </si>
  <si>
    <t>公关媒介经理</t>
  </si>
  <si>
    <t>产品经理（大数据）</t>
  </si>
  <si>
    <t>贵州联新工程技术有限责任公司</t>
  </si>
  <si>
    <t>李迪</t>
  </si>
  <si>
    <t>公司主要从事工程设计活动（行业类别）；测绘服务；环境保护监测；地质灾害危险性评估；矿产资源堪查（持证经营）；工程管理服务；建设工程设计（持证经营）、地质灾害治理工程设计（持证经营）；技术服务、技术开发、技术咨询、技术交流、技术转让、技术推广；工业工程设计服务；水土流失防治服务；环境影响评价等。住所：贵州省-贵阳市-南明区-花果园五里冲项目J区12栋1单元36层6号[小车河办事处]</t>
  </si>
  <si>
    <t>环评技术人员</t>
  </si>
  <si>
    <t>371147134@qq.com</t>
  </si>
  <si>
    <t>水保编制技术人员</t>
  </si>
  <si>
    <t>贵州中实信环保咨询科技有限公司</t>
  </si>
  <si>
    <t>刘平平</t>
  </si>
  <si>
    <t>贵州中实信环保咨询科技有限公司成立于2008年,注册资金500万元，由多位高级环境专家及专业的设计人员组成的设计团队，至今已经走过12余年的发展历程,公司下属有环境监测实验室,实验室面积2500平方米,拥有环境监测CMA认证资质,环境监测专业人员60余人,为广大客户提供强有力的技术支持和后期服务。
以德聚才,和谐共赢。在环保的道路上,贵州中实信将与广大同仁伙伴携手共创美好明天。</t>
  </si>
  <si>
    <t>2309098933@qq.com</t>
  </si>
  <si>
    <t>贵州安康健科技有限公司</t>
  </si>
  <si>
    <t>涂江重</t>
  </si>
  <si>
    <t>贵州安康健科技有限公司成立于2009年,注册资金伍万元,公司位于贵阳市观山湖区诚信南路,公司自成立以来取得了职业卫生技术服务机构乙级资质:检验检测机构资质:军工涉密业务咨询服务安全保密资质等,公司近年相继获得了“1509001质量管理体系认证”“贵阳市中小企业公共服务示范平台”、“企业信用等级AAA级信用企业”等荣誉及称号,与贵州医科大学、贵州工业职业技术学院等高校联合,达成人才培养、教学实训等战略合作关系公司主要围绕职业卫生、环境监测、环保验收、公共卫生及室内环境检测开展技术服务工作,目前我公司通过贵阳市质量技术监督局认定批准的检测项目达802余项</t>
  </si>
  <si>
    <t>环境采样员</t>
  </si>
  <si>
    <t>3343819181@qq.com</t>
  </si>
  <si>
    <t>贵州安康健科技有限公司成立于2009年,注册资金伍万元,公司位于贵阳市观山湖区诚信南路,公司自成立以来取得了职业卫生技术服务机构乙级资质:检验检测机构资质:军工涉密业务咨询服务安全保密资质等,公司近年相继获得了“1509001质量管理体系认证”“贵阳市中小企业公共服务示范平台”、“企业信用等级AAA级信用企业”等荣誉及称号,与贵州医科大学、贵州工业职业技术学院等高校联合,达成人才培养、教学实训等战略合作关系公司主要围绕职业卫生、环境监测、环保验收、公共卫生及室内环境检测开展技术服务工作,目前我公司通过贵阳市质量技术监督局认定批准的检测项目达803余项</t>
  </si>
  <si>
    <t>环境管理员</t>
  </si>
  <si>
    <t>343819181@qq.com</t>
  </si>
  <si>
    <t>贵州安康健科技有限公司成立于2009年,注册资金伍万元,公司位于贵阳市观山湖区诚信南路,公司自成立以来取得了职业卫生技术服务机构乙级资质:检验检测机构资质:军工涉密业务咨询服务安全保密资质等,公司近年相继获得了“1509001质量管理体系认证”“贵阳市中小企业公共服务示范平台”、“企业信用等级AAA级信用企业”等荣誉及称号,与贵州医科大学、贵州工业职业技术学院等高校联合,达成人才培养、教学实训等战略合作关系公司主要围绕职业卫生、环境监测、环保验收、公共卫生及室内环境检测开展技术服务工作,目前我公司通过贵阳市质量技术监督局认定批准的检测项目达804余项</t>
  </si>
  <si>
    <t>实验室分析员</t>
  </si>
  <si>
    <t>贵州安康健科技有限公司成立于2009年,注册资金伍万元,公司位于贵阳市观山湖区诚信南路,公司自成立以来取得了职业卫生技术服务机构乙级资质:检验检测机构资质:军工涉密业务咨询服务安全保密资质等,公司近年相继获得了“1509001质量管理体系认证”“贵阳市中小企业公共服务示范平台”、“企业信用等级AAA级信用企业”等荣誉及称号,与贵州医科大学、贵州工业职业技术学院等高校联合,达成人才培养、教学实训等战略合作关系公司主要围绕职业卫生、环境监测、环保验收、公共卫生及室内环境检测开展技术服务工作,目前我公司通过贵阳市质量技术监督局认定批准的检测项目达805余项</t>
  </si>
  <si>
    <t>实验室管理员</t>
  </si>
  <si>
    <t>贵州安康健科技有限公司成立于2009年,注册资金伍万元,公司位于贵阳市观山湖区诚信南路,公司自成立以来取得了职业卫生技术服务机构乙级资质:检验检测机构资质:军工涉密业务咨询服务安全保密资质等,公司近年相继获得了“1509001质量管理体系认证”“贵阳市中小企业公共服务示范平台”、“企业信用等级AAA级信用企业”等荣誉及称号,与贵州医科大学、贵州工业职业技术学院等高校联合,达成人才培养、教学实训等战略合作关系公司主要围绕职业卫生、环境监测、环保验收、公共卫生及室内环境检测开展技术服务工作,目前我公司通过贵阳市质量技术监督局认定批准的检测项目达809余项</t>
  </si>
  <si>
    <t>业务人员</t>
  </si>
  <si>
    <t>贵州和润远信科技有限公司</t>
  </si>
  <si>
    <t>寇龙</t>
  </si>
  <si>
    <t>公司只要从事主要做检验检测   设备销售  实验室装修 实验室
搬迁 培训等</t>
  </si>
  <si>
    <t>常规分析员</t>
  </si>
  <si>
    <t>1028243385@qq.com</t>
  </si>
  <si>
    <t>无机分析员</t>
  </si>
  <si>
    <t>有机分析员</t>
  </si>
  <si>
    <t>技术负责人</t>
  </si>
  <si>
    <t>质量负责人</t>
  </si>
  <si>
    <t>贵州永业行环境工程咨询服务有限公司</t>
  </si>
  <si>
    <t>彭佑文</t>
  </si>
  <si>
    <t>建设项目环保咨询服务、环保科技技术开发及技术咨询、生态项目技术咨询服务、环保工程设计及技术咨询服务、环境污染治理服务、建设工程咨询服务、建设项目规划咨询服务及可行性报告技术咨询服务等。</t>
  </si>
  <si>
    <t>476426716@qq.com</t>
  </si>
  <si>
    <t>贵州华强国润科技发展有限公司</t>
  </si>
  <si>
    <t>龙姐</t>
  </si>
  <si>
    <t>贵州华强国润科技发展有限公司，注册资金3000万元，公司自2011年成立以来,以科技为依托,以诚信为宗旨。2019年已完成与央企、城投公司合作的20多个项目的新能源开发及环保项目建设，目前业务主要专注于新能源开发、环水保工程、污水处理工程，未来将继续为新能源开发行业贡献一份力量，</t>
  </si>
  <si>
    <t>610427638@qq.com</t>
  </si>
  <si>
    <t>测量员</t>
  </si>
  <si>
    <t>质量员</t>
  </si>
  <si>
    <t>贵州艺林环境保护有限公司</t>
  </si>
  <si>
    <t xml:space="preserve"> 赵宁</t>
  </si>
  <si>
    <t>从事环保工程、咨询等业务</t>
  </si>
  <si>
    <t>环评工程师</t>
  </si>
  <si>
    <t>530539037@qq.com</t>
  </si>
  <si>
    <t>贵州易荣德尚网络科技服务有限责任公司成立于2018年11月，地址位于贵州省贵阳市南明区财富广场，贵州省餐饮行业商会副会长单位，致力于帮助餐饮企业实现数字化转型，专注餐饮数字化新零售、代运营及时效配送为一体的综合服务性大数据科技服务类公司。旗下“拼必达大数据同城配送系统”曾评选为2019年度“贵州省中国留学人员回国创业启动支持计划”优秀项目，获评2021年数博会领先科技成果优秀项目，并获得南明区产投数百万元投资。</t>
  </si>
  <si>
    <t>2631708120@qq.com</t>
  </si>
  <si>
    <t>贵阳市南明区铭品潮汐餐厅</t>
  </si>
  <si>
    <t>柳女士</t>
  </si>
  <si>
    <t>主营贵州黄牛鲜牛肉火锅</t>
  </si>
  <si>
    <t>前厅部储备干部</t>
  </si>
  <si>
    <t>贵阳市南明区博爱路纽约大厦4楼</t>
  </si>
  <si>
    <t>2504856395@qq.com</t>
  </si>
  <si>
    <t>贵州麦田青苗文化传播有限公司</t>
  </si>
  <si>
    <t>岳华</t>
  </si>
  <si>
    <t>贵州麦田青苗文化传播有限公司,2016年04月12日成立，经营范围包括法律、法规、国务院决定规定禁止的不得经营；法律、法规、国务院决定规定应当许可（审批）的，经审批机关批准后凭许可（审批）文件经营;法律、法规、国务院决定规定无需许可（审批）的，市场主体自主选择经营。</t>
  </si>
  <si>
    <t>贵阳南明投资（集团）有限责任公司</t>
  </si>
  <si>
    <t>谌星融</t>
  </si>
  <si>
    <t>0851 85963806</t>
  </si>
  <si>
    <t>属贵阳市南明区政府平台公司，主要经营公共基础设施项目投资；对政府委托的相关资产进行经营管理；股权投资与产业管理；企业管理；城建项目管理；PPP项目管理业务；棚改项目管理业务；普通货物运输；园林绿化工程、房地产开发及其他商业服务业。</t>
  </si>
  <si>
    <t>行政综合工作人员</t>
  </si>
  <si>
    <t>贵州辰诚建设劳务有限公司</t>
  </si>
  <si>
    <t>金学良</t>
  </si>
  <si>
    <t>长期经营项目绿化、
生态农业、工程建设</t>
  </si>
  <si>
    <t>贵阳市南明区
油榨街</t>
  </si>
  <si>
    <t>2276589994@qq.com</t>
  </si>
  <si>
    <t>贵州名扬创意装饰有限公司</t>
  </si>
  <si>
    <t>包明阳</t>
  </si>
  <si>
    <t>15885508554</t>
  </si>
  <si>
    <t>于2019年至今一直从事室内装修</t>
  </si>
  <si>
    <t>永乐乡农旅大数据中心</t>
  </si>
  <si>
    <t>1576835848@qqq.com</t>
  </si>
  <si>
    <t>贵州元和世纪酒店管理有限公司</t>
  </si>
  <si>
    <t>前厅部主管</t>
  </si>
  <si>
    <t>南明区解放路184号</t>
  </si>
  <si>
    <t>2642380229@qq.com</t>
  </si>
  <si>
    <t>贵州中铭生物科技有限公司</t>
  </si>
  <si>
    <t>赵泉清</t>
  </si>
  <si>
    <t>贵州中铭生物科技有限公司隶属于中铭生物（深圳）集团有限公司，是国内微藻营养素生命科学应用产品开发和市场运营领域的龙头企业。通过省直招商引资项目进入贵阳市南明区医药产业园。
   公司拥有通过一系列专利技术，实现了微藻工业化养殖，以及通过生物转化实现人体高效吸收，填补了该领域国内市场空白。在“低碳经济和节能减排”的国内外大背景下，该类技术也是市场最需要的技术，具有广阔的市场空间和发展机遇。
   公司致力于打造微藻养殖及研发领域第一专业品牌，并携手全球医学、营养学、生物学等相关领域的科研机构，通过创新技术的成果转化，持续的为特定人群奉献具有靶向治疗和保健功能的微藻营养素功能食品，造福社会大众。</t>
  </si>
  <si>
    <t>贵州省南明区医药产业园</t>
  </si>
  <si>
    <t>贵阳市南明区上井精致料理餐饮店</t>
  </si>
  <si>
    <t>罗莎</t>
  </si>
  <si>
    <t>自助、日料</t>
  </si>
  <si>
    <t>前厅管理储备干部</t>
  </si>
  <si>
    <t>南明区文昌第居20幢2层2号</t>
  </si>
  <si>
    <t>无(电联）</t>
  </si>
  <si>
    <t>贵州中祥泰富商业投资管理有限公司</t>
  </si>
  <si>
    <t>廖莉</t>
  </si>
  <si>
    <t>亨特城市广场是贵州首席shopping mall，位于文昌南路，商业面积逾12万平方米。是集大型连锁超市、标准五星影院、大型电子游乐场、中高档百货、珠宝精品、国际名品店、3C数码体验店、时尚主题店、商业风情街、个人护理、美容美体、家具生活、餐饮于一体的市中心大型顶级购物中心</t>
  </si>
  <si>
    <t>消防主管</t>
  </si>
  <si>
    <t>贵州省贵阳市南明区文昌南路35号</t>
  </si>
  <si>
    <t>zxtfxz@zxtfchn.com</t>
  </si>
  <si>
    <t>消防安全员</t>
  </si>
  <si>
    <t>贵州省贵阳市南明区文昌南路36号</t>
  </si>
  <si>
    <t>中国贵州航空工业（集团）有限责任公司贵阳喜来登贵航酒店</t>
  </si>
  <si>
    <t>姚懿珈</t>
  </si>
  <si>
    <t>贵阳喜来登贵航酒店由中国贵州航空工业（集团）有限责任公司投资兴建，委托万豪国际集团管理的酒店。酒店于2007年5月21日开业，酒店位于贵阳市商业中心区，坐拥南明河两岸的秀美风光，居高远眺，“甲秀楼”全貌尽收眼底。酒店交通便利，距火车站约2公里；距机场约13公里。为客人的商务及旅游提供舒适体验。</t>
  </si>
  <si>
    <t>贵阳喜来登贵航酒店人力资源部</t>
  </si>
  <si>
    <t>Katrina.yao@sheratonhotels.com</t>
  </si>
  <si>
    <t>贵阳喜来登贵航酒店由中国贵州航空工业（集团）有限责任公司投资兴建，委托万豪国际集团管理的酒店。酒店于2007年5月21日开业，酒店位于贵阳市商业中心区，坐拥南明河两岸的秀美风光，居高远眺，“甲秀楼”全貌尽收眼底。酒店交通便利，距火车站约2公里；距机场约16公里。为客人的商务及旅游提供舒适体验。</t>
  </si>
  <si>
    <t>保安部文员</t>
  </si>
  <si>
    <t>贵阳喜来登贵航酒店由中国贵州航空工业（集团）有限责任公司投资兴建，委托万豪国际集团管理的酒店。酒店于2007年5月21日开业，酒店位于贵阳市商业中心区，坐拥南明河两岸的秀美风光，居高远眺，“甲秀楼”全貌尽收眼底。酒店交通便利，距火车站约2公里；距机场约17公里。为客人的商务及旅游提供舒适体验。</t>
  </si>
  <si>
    <t>西餐厅储备岗</t>
  </si>
  <si>
    <t>贵阳喜来登贵航酒店由中国贵州航空工业（集团）有限责任公司投资兴建，委托万豪国际集团管理的酒店。酒店于2007年5月21日开业，酒店位于贵阳市商业中心区，坐拥南明河两岸的秀美风光，居高远眺，“甲秀楼”全貌尽收眼底。酒店交通便利，距火车站约2公里；距机场约18公里。为客人的商务及旅游提供舒适体验。</t>
  </si>
  <si>
    <t>中餐厅储备岗</t>
  </si>
  <si>
    <t>贵阳喜来登贵航酒店由中国贵州航空工业（集团）有限责任公司投资兴建，委托万豪国际集团管理的酒店。酒店于2007年5月21日开业，酒店位于贵阳市商业中心区，坐拥南明河两岸的秀美风光，居高远眺，“甲秀楼”全貌尽收眼底。酒店交通便利，距火车站约2公里；距机场约19公里。为客人的商务及旅游提供舒适体验。</t>
  </si>
  <si>
    <t>宴会厅储备岗</t>
  </si>
  <si>
    <t>贵阳市南明区乐桃农业投资有限责任公司</t>
  </si>
  <si>
    <t>黄美玲</t>
  </si>
  <si>
    <t>主要发展桃产品加工与发展，运用桃产品为媒介的乡村旅游业的发展，通过桃子带动永乐乡发展</t>
  </si>
  <si>
    <t>贵阳市南明区永乐乡水塘村江西坡组</t>
  </si>
  <si>
    <t>978696238@qq.com</t>
  </si>
  <si>
    <t>化妆师</t>
  </si>
  <si>
    <t>贵州湘和永晟资产管理有限公司</t>
  </si>
  <si>
    <t>田女士</t>
  </si>
  <si>
    <t>一家专为银行做催收业务的公司</t>
  </si>
  <si>
    <t>信控专员</t>
  </si>
  <si>
    <t>风控专员</t>
  </si>
  <si>
    <t>贵州软通智联科技有限公司</t>
  </si>
  <si>
    <t>张宇</t>
  </si>
  <si>
    <t>15811468315</t>
  </si>
  <si>
    <t>系统集成、建筑工程、安防工程、装饰装修工程、电子智能化工程的设计、施工；展览展示服务。</t>
  </si>
  <si>
    <t>yuzhangew@isstech.com</t>
  </si>
  <si>
    <t>贵州富源网通电力服务有限责任公司</t>
  </si>
  <si>
    <t>张文锋</t>
  </si>
  <si>
    <t>15180837955</t>
  </si>
  <si>
    <t>贵州富源网通电力服务有限责任公司成立于1997-12-05，法定代表人为李源，注册资本为1600万元人民币，统一社会信用代码为915201142145240535，企业地址位于贵州省贵阳市经济技术开发区西南环线交叉路口，所属行业为电力、热力生产和供应业，经营范围包含：法律、法规、国务院决定规定禁止的不得经营；法律、法规、国务院决定规定应当许可（审批）的，经审批机关批准后凭许可（审批）文件经营;法律、法规、国务院决定规定无需许可（审批）的，市场主体自主选择经营。（电力安装；销售：电气成套设备、机械设备及器材、电子产品、线缆、五金交电、钢材、化工产品（除危化品）、劳保用品、电力器材、电力配件、汽车配件、建筑材料；建筑安装工程、消防安装工程、园林绿化工程、安防工程施工；电力设备调试、维修维护；电力工程设计及技术咨询服务；电力劳务输出；汽车租赁</t>
  </si>
  <si>
    <t>施工管理/电力设计人员</t>
  </si>
  <si>
    <t>457129019@qq.com</t>
  </si>
  <si>
    <t>贵阳市南明区花果园街道办事处</t>
  </si>
  <si>
    <t>严彦</t>
  </si>
  <si>
    <t>0851-85913119</t>
  </si>
  <si>
    <t>政府基层部门</t>
  </si>
  <si>
    <t>网格员</t>
  </si>
  <si>
    <t>277098461@qq.com</t>
  </si>
  <si>
    <t>山东鲁花集团商贸有限公司贵阳销售分公司</t>
  </si>
  <si>
    <t>穆春树</t>
  </si>
  <si>
    <t>0851-86810913</t>
  </si>
  <si>
    <t>批发预包装食品</t>
  </si>
  <si>
    <t>2667545200@qq.com</t>
  </si>
  <si>
    <t>陈女士</t>
  </si>
  <si>
    <t>汽车销售</t>
  </si>
  <si>
    <t>人力资
源专员本科</t>
  </si>
  <si>
    <t>cglhr@163.com</t>
  </si>
  <si>
    <t>贵州融拓房地产经纪有限公司</t>
  </si>
  <si>
    <t>陈林</t>
  </si>
  <si>
    <t>公司主要从事房地产销售工作</t>
  </si>
  <si>
    <t>经纪人</t>
  </si>
  <si>
    <t>贵阳市南明</t>
  </si>
  <si>
    <t>不封顶</t>
  </si>
  <si>
    <t>823358248@qq.com</t>
  </si>
  <si>
    <t>贵州兴今元房地产经纪有限公司</t>
  </si>
  <si>
    <t>李春祥</t>
  </si>
  <si>
    <t>贵阳市南明、云岩</t>
  </si>
  <si>
    <t>664073129@qq.com</t>
  </si>
  <si>
    <t>人事助理</t>
  </si>
  <si>
    <t>贵州鑫乘房地产有限公司</t>
  </si>
  <si>
    <t>蒋文宏</t>
  </si>
  <si>
    <t>1769920307@qq.com</t>
  </si>
  <si>
    <t>贵州五方行劳务有限公司</t>
  </si>
  <si>
    <t>徐经理</t>
  </si>
  <si>
    <t>贵州五方行劳务有限公司,2020年12月31日成立，经营范围包括法律、法规、国务院决定规定禁止的不得经营；法律、法规、国务院决定规定应当许可（审批）的，经审批机关批准后凭许可（审批）文件经营;法律、法规、国务院决定规定无需许可（审批）的，市场主体自主选择经营。（国内劳务派遣；其他未列明建筑业；建筑劳务分包；企业管理；旅游业务；土地调查评估服务；工程管理服务；房屋建筑和市政基础设施项目工程总承包。）</t>
  </si>
  <si>
    <t>蓑草路</t>
  </si>
  <si>
    <t>QQ：532566358</t>
  </si>
  <si>
    <t>贵州五方明企业管理有限责任公司</t>
  </si>
  <si>
    <t>贵州五方明企业管理有限责任公司,2014年08月29日成立，经营范围包括法律、法规、国务院决定规定禁止的不得经营；法律、法规、国务院决定规定应当许可（审批）的，经审批机关批准后凭许可（审批）文件经营;法律、法规、国务院决定规定无需许可（审批）的，市场主体自主选择经营。（企业管理咨询服务；电子商务技术服务；广告设计；财务咨询(不含投融资理财、投融资理财咨询业务、不得从事非法集资、非法吸收公众存款等违法金融活动、不得从事未经批准的的金融活动）；代理记账（持证经营）；酒店管理；餐饮管理；户外拓展活动组织及策划；销售：户外用品、工艺品（不含象牙及象牙制品）、农产品、食品（持证经营）、服装。）</t>
  </si>
  <si>
    <t>贵州令辰互娱科技服务有限公司</t>
  </si>
  <si>
    <t>2021年06月16日成立，经营范围软件和信息技术服务</t>
  </si>
  <si>
    <t>贵阳市南明区众福家园第A、B幢1层05号</t>
  </si>
  <si>
    <t>3500-4000元</t>
  </si>
  <si>
    <t>5000元</t>
  </si>
  <si>
    <t>8000元</t>
  </si>
  <si>
    <t>贵阳景发香育婴指导服务有限公司</t>
  </si>
  <si>
    <t>景老师</t>
  </si>
  <si>
    <t>居民日常生活服务;托育服务;洗烫服务;咨询策划服务;护理机构服务</t>
  </si>
  <si>
    <t>贵阳市南明区都司路110号</t>
  </si>
  <si>
    <t>网络营销员</t>
  </si>
  <si>
    <t>提成</t>
  </si>
  <si>
    <t>贵阳诺富特酒店</t>
  </si>
  <si>
    <t>郭女士</t>
  </si>
  <si>
    <t>国际四星级现代商务型酒店</t>
  </si>
  <si>
    <t>NOVOTEL Guiyang Downtown HR5 &lt;H8032-HR5@accor.com&gt;</t>
  </si>
  <si>
    <t>客房文员</t>
  </si>
  <si>
    <t>预定文员</t>
  </si>
  <si>
    <t>贵阳缤纷九点半娱乐有限公司</t>
  </si>
  <si>
    <t>李祖怡</t>
  </si>
  <si>
    <t>工程部职员</t>
  </si>
  <si>
    <t>398379927@qq.com</t>
  </si>
  <si>
    <t>贵阳南明领秀餐饮娱乐管理有限公司</t>
  </si>
  <si>
    <t>葛峰</t>
  </si>
  <si>
    <t>广告策划</t>
  </si>
  <si>
    <t>978019947@qq.com</t>
  </si>
  <si>
    <t>贵阳市南明区银河星汉个体娱乐城</t>
  </si>
  <si>
    <t>邱燕</t>
  </si>
  <si>
    <t>465854873@qq.com</t>
  </si>
  <si>
    <t>贵阳市南明区银河之星个体音乐汇</t>
  </si>
  <si>
    <t>贵州至尊商务会所有限公司</t>
  </si>
  <si>
    <t>钟海波</t>
  </si>
  <si>
    <t>465497041@qq.com</t>
  </si>
  <si>
    <t>贵阳市南明区乐享快乐迪歌厅</t>
  </si>
  <si>
    <t>杨延民</t>
  </si>
  <si>
    <t>791946021@qq.com</t>
  </si>
  <si>
    <t>贵阳市南明区花园盛世年华文化娱乐中心</t>
  </si>
  <si>
    <t>罗鹏飞</t>
  </si>
  <si>
    <t>287340183@qq.com</t>
  </si>
  <si>
    <t>贵阳市南明区皇家壹号会所有限公司</t>
  </si>
  <si>
    <t>李晓云</t>
  </si>
  <si>
    <t>娱乐KTV</t>
  </si>
  <si>
    <t>调音师</t>
  </si>
  <si>
    <t>贵阳市南明区新华路石岭街</t>
  </si>
  <si>
    <t>15062667557@164.com</t>
  </si>
  <si>
    <t>数学类</t>
  </si>
  <si>
    <t>15062667557@165.com</t>
  </si>
  <si>
    <t>贵州小虹门印务有限公司</t>
  </si>
  <si>
    <t>蒋能</t>
  </si>
  <si>
    <t>本公司成立于2021年1月15日，主要经营：印刷和记录媒介复制业-印刷-包装装潢及其他印刷、图文设计制作、广告设计、代理；办公设备耗材销售</t>
  </si>
  <si>
    <t>南明区花溪大道北段26号</t>
  </si>
  <si>
    <t>1287883044@.com</t>
  </si>
  <si>
    <t>贵州韵唐商贸有限公司</t>
  </si>
  <si>
    <t>王星</t>
  </si>
  <si>
    <t>贵州韵唐商贸有限公司是垦荒人集团在贵阳市场的分公司，2018年进入贵阳市，央视合作企业，垦荒人集团成立于2011年，是面向全国开展有机、绿色食品及特色农副产品、营养型健康食品连锁配送经营推广的重点样板企业。全国各地500余家门店，为老百姓提供来自寒疆黑土地八五一一农场的绿色、有机、健康、高端功能性食品，主营有米、面、粮、油、乳制品、南北干货、冲调茶饮、调味品、酒水饮料、休闲食品七大类商品，自主产品上千种。垦荒人通过全球原产地直采、开发自有品牌商品、建立垦荒人品牌专营店渠道、供应链全程监测管理、提供一站式购买送货到家服务，与权威检测机构合作严把产品质量关，为食品安全保驾护航。</t>
  </si>
  <si>
    <t>销售专员</t>
  </si>
  <si>
    <t>南明区花大北段150号</t>
  </si>
  <si>
    <t>27125692@qq.com</t>
  </si>
  <si>
    <t>华润置地（贵阳）有限公司</t>
  </si>
  <si>
    <t>向潇</t>
  </si>
  <si>
    <t xml:space="preserve">华润集团是多元化控股企业集团，前身是1938年于香港成立的“联和行”，1948年改组更名为华润公司，2003年归属国务院国资委直接监管，被列为国有重点骨干企业，是归属国务院国资委直接监管的98家央企之一。中国内地和香港最具实力的多元化企业之一，在2020年《财富》杂志公布的全球500强排名中，位列79位。
    华润置地有限公司（公司简称：华润置地，股票代码HK1109）是“世界500 强”企业华润集团旗下业务单元，业务包括住宅开发、商业地产、城市更新、物业服务、康养地产、长租公寓、产业地产、文化体育与教育地产、影院、建筑、机电、装饰、家俱等。
    华润置地（贵阳）有限公司2014年3月成立首进项目位于贵阳市观山湖区，是，拟打国际社区、悦府、万象汇都市综合体。悠山悦景项目2019年5月获取，项目位于白云与观山湖同城化发展的核心区域，属于会展金融板块外延区域，拟打造城市改善型住宅项目。南明区新项目于2020年12月获取，项目位于南明区火车站旁大昌隆地块，目前拟打造万象城配套及高端住宅项目
</t>
  </si>
  <si>
    <t>（校招）-销冠生</t>
  </si>
  <si>
    <t>xiangxiao3@crland.com.cn</t>
  </si>
  <si>
    <t xml:space="preserve">华润集团是多元化控股企业集团，前身是1938年于香港成立的“联和行”，1948年改组更名为华润公司，2003年归属国务院国资委直接监管，被列为国有重点骨干企业，是归属国务院国资委直接监管的98家央企之一。中国内地和香港最具实力的多元化企业之一，在2020年《财富》杂志公布的全球500强排名中，位列79位。
    华润置地有限公司（公司简称：华润置地，股票代码HK1109）是“世界500 强”企业华润集团旗下业务单元，业务包括住宅开发、商业地产、城市更新、物业服务、康养地产、长租公寓、产业地产、文化体育与教育地产、影院、建筑、机电、装饰、家俱等。
    华润置地（贵阳）有限公司2014年3月成立首进项目位于贵阳市观山湖区，是，拟打国际社区、悦府、万象汇都市综合体。悠山悦景项目2019年5月获取，项目位于白云与观山湖同城化发展的核心区域，属于会展金融板块外延区域，拟打造城市改善型住宅项目。南明区新项目于2020年14月获取，项目位于南明区火车站旁大昌隆地块，目前拟打造万象城配套及高端住宅项目
</t>
  </si>
  <si>
    <t>营销策划 岗</t>
  </si>
  <si>
    <t>谷泽天下食品经营部</t>
  </si>
  <si>
    <t>唐锦蓉</t>
  </si>
  <si>
    <t>店长</t>
  </si>
  <si>
    <t>南明区瑞金南路63号</t>
  </si>
  <si>
    <t>浙江省邮电工程建设有限公司</t>
  </si>
  <si>
    <t>吕恒文</t>
  </si>
  <si>
    <t>公司作为一家综合性的信息化领域服务商，主要为运营商客户（电信、移动、联通）的ICT（信息、通信和技术）项目提供规划设计、工程、维护、研发、生产制造等多领域服务。</t>
  </si>
  <si>
    <t>施工管理</t>
  </si>
  <si>
    <t>南明区瑞金南路242号</t>
  </si>
  <si>
    <t>470380432@qq.com</t>
  </si>
  <si>
    <t>星潮娱乐有限公司</t>
  </si>
  <si>
    <t>周洁</t>
  </si>
  <si>
    <t>星潮娱乐是一家集娱乐，休闲加洽谈商务于一体的商务场所，现代时尚新潮的设计，重复而不单调，引人注目而兼具典雅含蓄，让人豁然开朗，欲让人一探究竟。简约时尚，低调奢华，现代欧式，包房风格多样，格调高雅，雅典中蕴含现代对生活质量要求极高的商务人士的品味，&lt;以客为尊，以人为本》的经营理念是公司的经营之本。</t>
  </si>
  <si>
    <t>部门经理</t>
  </si>
  <si>
    <t>南明区瑞金南路46</t>
  </si>
  <si>
    <t>2625925572@qq.com</t>
  </si>
  <si>
    <t>贵州宸瑞文化传媒有限公司</t>
  </si>
  <si>
    <t>2021年02月03日成立，经营范围包括法律、法规、国务院决定规定禁止的不得经营；法律、法规、国务院决定规定应当许可（审批）的，经审批机关批准后凭许可（审批）文件经营;法律、法规、国务院决定规定无需许可（审批）的，市场主体自主选择经营。（其他娱乐业（行业类型）；组织文化艺术交流活动；图文设计制作；广告设计、代理；广告制作（持证经营）；其他文化艺术经纪代理；演出经纪（持证经营）；网络文化经营（持证经营）；会议及展览服务；信息咨询服务（不含许可类信息咨询服务）；（依法须经批准的项目，经相关部门批准后方可开展经营活动））</t>
  </si>
  <si>
    <t>语音主持</t>
  </si>
  <si>
    <t>贵阳市南明区花果园M区</t>
  </si>
  <si>
    <t>贵州数谷数字娱乐文化产业有限公司，以3D国漫的动画制作为基础业务，同时与相关政府部门院校、及行业内相关上下游企业，深度合作，进行产业规模化，商业化的落地与执行公司。公司是上海福煦影视文化投资有限公司战略合作伙伴，产业A类供应商，公司致力于同腾讯视频、B站、阅文集团等文化头部企业，共同打造中国头部动漫番剧，为各大平台提供优秀的动漫内容，同时也是一家数字化文化产权运营管理，数字化虚拟IP创作公司。</t>
  </si>
  <si>
    <t>2360792245@qq.com</t>
  </si>
  <si>
    <t>贵州筑鹏信息科技有限公司</t>
  </si>
  <si>
    <t>应用软件开发；软件开发；人工智能基础软件开发；人工智能应用软件开发；网络与信息安全软件开发；数字文化创意软件开发；人工智能理论与算法软件开发；人工智能行业应用系统集成服务；软件外包服务；</t>
  </si>
  <si>
    <t>5000+</t>
  </si>
  <si>
    <t>365956366@qq.com</t>
  </si>
  <si>
    <t>UI设计</t>
  </si>
  <si>
    <t>贵州优特云科技有限公司成立于2016年3月，目前有员工150余人，我公司致力于构建数字化与智能化城市。作为智慧城市的深耕者，开发并运营了数智贵阳、天府蓉易办等数字政府项目，成功为贵阳市市政府与成都市市政府提供了数字化城市综合解决方案。在疫情期间，优特云还参与开发了贵州健康码、四川天府健康通、云南健康码及大量抗疫联盟小程序等项目并取得了良好的社会效益，专注于信息化领域软件系统开发和业务应用创新，具备丰富的研发经验和雄厚的技术实力。      2020年，国家提出新基建战略，优特云公司凭借自身战略感知、提早投入全方位力量开展工作，目前已在智慧商圈、智慧教育、智慧医疗、工业互联网等板块开展业务，实现了首批新基建项目在贵州省的落地运营，具备新基建项目从咨询、规划、建设、运营的全链条服务能力，成为新基建领域先行者和综合服务提供商。</t>
  </si>
  <si>
    <t>运营数据分析师</t>
  </si>
  <si>
    <t>mei.li@yottacloud.cn</t>
  </si>
  <si>
    <t>数据治理开发</t>
  </si>
  <si>
    <t>数据治理专员</t>
  </si>
  <si>
    <t>项目部资料员</t>
  </si>
  <si>
    <t>项目交付架构师</t>
  </si>
  <si>
    <t>贵州漫西谷酒店管理有限公司</t>
  </si>
  <si>
    <t>李英</t>
  </si>
  <si>
    <t>13608580806</t>
  </si>
  <si>
    <t>本公司位于建材巷2号，属于全国连锁酒店，从事酒店业。</t>
  </si>
  <si>
    <t>贵州凤栖教育科技有限公司</t>
  </si>
  <si>
    <t>主营其他科技推广服务业；软件开发；技术服务、技术开发、技术咨询、技术交流、技术转让、技术推广；信息咨询服务；教育咨询服务；计算机软硬件及辅助设备批发；组织文化艺术交流活动；其他文化艺术经纪代理；贸易经纪；社会经济咨询服务</t>
  </si>
  <si>
    <t>软件开发助理</t>
  </si>
  <si>
    <t>贵阳市南明区河滨工业公司</t>
  </si>
  <si>
    <t>徐静雯</t>
  </si>
  <si>
    <t>公司成立于1998年4月20日，文件经营：法律，法规，国务院决定规定无需许可（审批）的，市场主体自主选择经营，（组织发展辖区内的集体企业，安排辖区内的人员就业，对下属企业的生产及经营活动进行指导服务）</t>
  </si>
  <si>
    <t>1043531432@qq.com</t>
  </si>
  <si>
    <t>贵阳柯尔医疗器械有限公司</t>
  </si>
  <si>
    <t>市场维护开发专员</t>
  </si>
  <si>
    <t>贵阳云康达安医学检验有限公司</t>
  </si>
  <si>
    <t>贵州凯辉天源企业管理咨询有限公司</t>
  </si>
  <si>
    <t>人力资源部</t>
  </si>
  <si>
    <t>盘点员</t>
  </si>
  <si>
    <t>贵州黔达康医疗器械有限公司</t>
  </si>
  <si>
    <t>周华</t>
  </si>
  <si>
    <t>贵州京华医院有限公司</t>
  </si>
  <si>
    <t>营销/咨询/企划/顾问</t>
  </si>
  <si>
    <t>贵州凯丽思美容服务有限公司</t>
  </si>
  <si>
    <t>刘林</t>
  </si>
  <si>
    <t>医美市场咨询师</t>
  </si>
  <si>
    <t>医美渠道开发</t>
  </si>
  <si>
    <t>贵州九机电子产品有限公司</t>
  </si>
  <si>
    <t>张益芸</t>
  </si>
  <si>
    <t>新零售管培生</t>
  </si>
  <si>
    <t>售后管培生</t>
  </si>
  <si>
    <t>贵州省增材制造技术有限公司</t>
  </si>
  <si>
    <t>何旭</t>
  </si>
  <si>
    <t>贵州省增材制造技术有限公司成立于2019年7月，公司主要从事材料加工技术、3D打印技术的技术开发以及物联网技术的研发与推广，是一家专注于增材制造技术的开发及生产销售于一体的公司。</t>
  </si>
  <si>
    <t>32612899@qq.com</t>
  </si>
  <si>
    <t>贵州信达安信息安全技术有限公司</t>
  </si>
  <si>
    <t>何世美</t>
  </si>
  <si>
    <t>主要致力于信息安全领域的产品研发和服务</t>
  </si>
  <si>
    <t>1987418251@qq.com</t>
  </si>
  <si>
    <t>贵州新思达文化传播有限公司</t>
  </si>
  <si>
    <t>该公司所属行业为是商务服务业，主要从事票务代理；会议会展服务；舞蹈设计；舞台搭建；计算机技术服务；计算机软硬件销售及维护；演出策划；经营演出及经纪业务；舞蹈设计；广告设计、发布、代理；图文设计、制作；市场营销策划；企业管理等</t>
  </si>
  <si>
    <t>贵阳市南明区富水南路高架桥下二层房屋</t>
  </si>
  <si>
    <t>贵阳市阿雄鱼海餐饮管理有限公司</t>
  </si>
  <si>
    <t>魏玮</t>
  </si>
  <si>
    <t>贵阳市阿雄鱼海餐饮管理有限公司所属行业为餐饮业，公司主要从事餐饮管理；餐饮服务。</t>
  </si>
  <si>
    <t>迎宾接待</t>
  </si>
  <si>
    <t>840753179@qq.com</t>
  </si>
  <si>
    <t>贵州安隐研社文化发展有限公司</t>
  </si>
  <si>
    <t>廖云飞</t>
  </si>
  <si>
    <t>贵州安隐研社文化发展有限公司所属行业为商务服务业，公司主要从事文化艺术交流活动组织及策划；舞台造型设计；工艺品设计、制作）及销售；会议及展览展示服务等</t>
  </si>
  <si>
    <t>2595585466@qq.com</t>
  </si>
  <si>
    <t>贵州医家购科技有限责任公司</t>
  </si>
  <si>
    <t>贵州医家购科技有限责任公司，是一家互联网+医疗健康领域专业的电商公司，主要经营产品一二类医疗器械、健康，养生，营养等相关产品线上销售，I II III类医疗器械，特种装修等相关项目及产品线下交易等。</t>
  </si>
  <si>
    <t>总经理</t>
  </si>
  <si>
    <t>715452850@qq.com</t>
  </si>
  <si>
    <t>贵州爱采购网络技术有限公司</t>
  </si>
  <si>
    <t>爱采购网站是百度旗下的B2B垂直搜索引擎,入驻爱采购成为会员,是企业商品曝光的有力保障,打通线上营销锦囊</t>
  </si>
  <si>
    <t>2470208654@qq.com</t>
  </si>
  <si>
    <t>南明步步为营营销策划咨询服务工作室</t>
  </si>
  <si>
    <t xml:space="preserve">南明步步为营营销策划咨询服务工作室成立于2022年-从策略到设计再到落地制作,助力企业打造品牌体系,完成业绩增长,logo设计,vi设计,包装设计,品牌策划设计 </t>
  </si>
  <si>
    <t>策划</t>
  </si>
  <si>
    <t>771979541@qq.com</t>
  </si>
  <si>
    <t>南明区贵禾力宠物药店</t>
  </si>
  <si>
    <t>赵全保</t>
  </si>
  <si>
    <t>南明区贵禾力宠物药店成立于2021年10月11日。我们以“创新发展，诚实守信”的经营理念为宠物行业的发展贡献自己的一份力量。</t>
  </si>
  <si>
    <t>贵州省贵阳市南明区</t>
  </si>
  <si>
    <t>335600082@qq.com</t>
  </si>
  <si>
    <t>贵阳市瑞鹏宠物医院有限公司</t>
  </si>
  <si>
    <t>芮女士</t>
  </si>
  <si>
    <t>新瑞鹏宠物医疗集团（简称：新瑞鹏集团）是一家以宠物医疗为主营、业务多元化发展的大型综合性企业集团，总部位于深圳，现有员工总数20000多人。2020年9月，新一轮战略融资完成后，新瑞鹏宠物医疗集团估值约300亿元。2021年12月20日，胡润研究院发布《2021全球独角兽榜》，新瑞鹏集团位列全球第141名。
新瑞鹏集团业务覆盖宠物医疗保健服务、宠物美容造型、宠物商品零售、互联网医疗、智慧宠物医疗、智能智造、直播电商、供应链、本地生活零售、兽医及美容师继续教育、宠物文化传播等业务，覆盖了宠物生态产业链的主要环节。
新瑞鹏集团在全国范围内开设有宠物中心医院及国际医院、各类宠物专科医院及社区医院1000多家，旗下有美联众合动物医院、芭比堂动物医院、宠颐生动物医院、瑞鹏宠物医院、安安宠医、艾贝尔宠物医院、佳雯宠物医院、纳吉亚动物医院和凯特喵猫专科医院，以及爱诺动物医院、宠福鑫动物医院、恒爱动物医院、维特动物医院、顽皮家族宠物医院、明星宠物医院、AMC中心动物医院、思威国际动物医院、贝克和史东动物医院、东方动物医院、你我它动物医院、巴迪动物医院、爱玩乐宠物医院、CONCORDIA PET CARE（香港）等，分布全国100多个城市，并通过“好兽医阿闻”互联网宠物医院服务全国各地小动物。</t>
  </si>
  <si>
    <t>兽医师助理</t>
  </si>
  <si>
    <t>全国</t>
  </si>
  <si>
    <t>唯克特动物医院</t>
  </si>
  <si>
    <t>李某</t>
  </si>
  <si>
    <t>唯克特宠物医院目前在贵州省内有9家分院，可根据个人意愿和医院需求分配</t>
  </si>
  <si>
    <t>宠物医生助理</t>
  </si>
  <si>
    <t>一至三个月</t>
  </si>
  <si>
    <t>贵州现代生物科技有限责任公司</t>
  </si>
  <si>
    <t>徐晓茜</t>
  </si>
  <si>
    <t>贵州现代生物科技有限责任公司（以下简称“公司”）成立于2020年7月31日，是贵州现代物流产业集团有限责任公司为积极融入全省农村产业革命发展大局，全力打造黄牛全产业链生态体系，针对贵州畜牧饲料加工项目运营管理成立的国有独资子公司。</t>
  </si>
  <si>
    <t>贵阳筑成动物医院有限公司</t>
  </si>
  <si>
    <t>李增洋</t>
  </si>
  <si>
    <t>贵阳筑成动物医院有限公司是10月20日成立，法人代表是李增洋。公司经营范围为宠物美容与宠物诊疗。</t>
  </si>
  <si>
    <t>执业兽医师</t>
  </si>
  <si>
    <t>贵州省贵阳市南明区河滨街道建筑巷39号金地苑A栋1层、2层（河滨办事处）</t>
  </si>
  <si>
    <t>598657575@qq.com</t>
  </si>
  <si>
    <t>贵州心同欣贸易有限公司</t>
  </si>
  <si>
    <t>王长虎</t>
  </si>
  <si>
    <t>贵州心同欣贸易有限公司是一家宠物用品、食品批发商。公司秉承;提供优质产品，以客为本的服务精神，遵循;以人为本，以市场为导向，用户至上的经营原则，为客户提供一站式的优质服务。公司始终坚持以市场为向导，以用户为根本，以信誉为尺度，把诚信发展作为公司的经营理念，以最大限度满足客户需求为己任，全方位的为客户提供人性化服务，努力铸就成消费者心目中满意的品牌。</t>
  </si>
  <si>
    <t>中铁房地产集团(贵州)有限公司</t>
  </si>
  <si>
    <t>李心昊</t>
  </si>
  <si>
    <t>中铁房地产集团（贵州）有限公司（简称贵州公司）于2007年进驻贵阳，是中国铁建房地产集团有限公司（简称集团公司）的全资子公司，注册资本金10亿元。贵州公司作为集团公司的大型项目公司，是集团发展战略的重点推进区域，已列入战略投资的关注焦点，现开发项目有：国际城项目、兰草坝项目、贵安山语城项目、毕节西派澜岸项目及遵义项目。
贵州公司坚持“信任、当担、职业、创新”的宗旨，在保证房地产开发主业健康成长的同时，向市场要效益，实现资产保值增值，不断提高企业经济实力和综合素质。</t>
  </si>
  <si>
    <t>艺术设计岗</t>
  </si>
  <si>
    <t>164913242@qq.com</t>
  </si>
  <si>
    <t>首钢贵阳特殊钢有限责任公司</t>
  </si>
  <si>
    <t>0851-88549435</t>
  </si>
  <si>
    <t>首钢贵阳特殊钢有限责任公司(以下简称首钢贵钢公司)前身为贵阳钢铁厂，始建于1958年，厂址位于贵阳市南明区油榨街10号。1958年9月12日，生产出贵州省第一根钢，结束贵州不产钢的历史。1964年国家调整工业布局，加快“三线”建设，改扩建为贵阳特殊钢厂。1998年完成公司制改革，更名为贵阳特殊钢有限责任公司。2009年7月，经省委、省政府批准，首钢集团重组控股贵钢，更名为首钢贵阳特殊钢有限责任公司，并启动实施贵钢城市钢厂搬迁工程，2016年7月完成搬迁，新区短流程生产在贵阳市修文县扎佐镇“新特材料循环经济工业基地”全线贯通。
经搬迁升级改造，首钢贵钢公司目前已具备年产50万吨特殊钢、70万吨材的能力，拥有世界先进水平的电炉钢生产线和国内先进水平的轧钢、制钎、锻钢生产线，是国内最大的凿岩用钎钢钎具生产与科研基地，是具有区域特色的特殊钢企业。产品主要用于汽车、高铁、基础设施建设工程、工程机械、装备制造、国防军工等领域。
首钢贵钢公司坚持科技兴企战略，加大产品研发力度，核心竞争力不断增强。成功打造轨道用钢、汽车用钢、军工用钢等新产品，品种结构发展为汽车用钢、易切削钢、轨道交通用钢、钎钢钎具、焊接用钢、军工用钢、紧固件用钢、石油化工用钢、工模具钢、轴承钢等13个产品系列，与中车株洲电力机车有限公司合作开发的动车组用车轴钢成为集团首发产品，应用于国之重器项目中。
首钢贵钢公司坚持推进企业转型升级，目前形成“钢业为主、物流配套、物业支撑”产业布局。2018年被贵州省生态环境厅评价为“环保诚信企业”。 2019年，公司IATF16949质量体系认证申请获得IAOB批准、通过ISO22163质量管理体系监督审核、完成ISO9001再认证、通过中国船级社质量认证公司对贵钢能源体系进行监督审核、2020年获得法国船级社认证机构认证。进入贵州省高新技术企业名录、进入贵州省绿色制造体系建设名单，荣获贵州省“绿色工厂”称号。2020年1月经贵州省生态环境厅评价评定为A级“环保诚信企业”，2020年10月进入国家工信部第五批“绿色制造”名单，成为“国家绿色工厂”。</t>
  </si>
  <si>
    <t>金属冶炼</t>
  </si>
  <si>
    <t>2125675603@qq.com</t>
  </si>
  <si>
    <t>金属成型</t>
  </si>
  <si>
    <t>电气点检</t>
  </si>
  <si>
    <t>贵州中科建筑工程有限公司</t>
  </si>
  <si>
    <t>刘跃平</t>
  </si>
  <si>
    <t>建筑装饰工程，铝合金门窗安装，广告设计案、制作、</t>
  </si>
  <si>
    <t>装修设计师</t>
  </si>
  <si>
    <t>南明区太慈桥街道卫生服务中心</t>
  </si>
  <si>
    <t>张朝艳</t>
  </si>
  <si>
    <t>贵阳市南明区乐家定制家具个体经营部</t>
  </si>
  <si>
    <t>杨丽平</t>
  </si>
  <si>
    <t>维意定制（WAYES)创立于2004年，在深交所正式上市，基于市场变化，将r好设计j的内涵升级到全屋症状领域，提供全屋硬软装、品质主材、智能家居、厨电家电、配套家具、软装装饰、软装配饰，从设计、施工、安装到售后，真正实现无忧拎包入住。</t>
  </si>
  <si>
    <t>贵阳市南明区富厚宾馆</t>
  </si>
  <si>
    <t>宋佳</t>
  </si>
  <si>
    <t>住宿</t>
  </si>
  <si>
    <t>前台主管</t>
  </si>
  <si>
    <t>南明区静道睿文艺创作工作室</t>
  </si>
  <si>
    <t>谢老师</t>
  </si>
  <si>
    <t>画画老师</t>
  </si>
  <si>
    <t>贵州正宏达消防设施维护有限公司</t>
  </si>
  <si>
    <t>刘勇宏</t>
  </si>
  <si>
    <t>维护员</t>
  </si>
  <si>
    <t>贵阳市南明区第二实验中学</t>
  </si>
  <si>
    <t>张钰老师</t>
  </si>
  <si>
    <t>贵阳市南明区第二实验中学，位于花果园大街延安南路155号。
学校是基于完善花果园R区而配套修建的一所现代化初级中学。总占地面积26584.63㎡，总建筑面积86721.93㎡。
还配备有男、女教职工单身公寓。学校还建成了目前国内最先进的理、化、生数字化实验室。另外还有现代化的辅助功能室：微机教室、录播室、心理健康教室、舞蹈室、书法室、美术室、音乐教室、国学教室、图书及阅览室等。同时学校还将成立校史馆、科技馆、廉政教育展厅、民族文化展厅、师生艺术作品展厅等。</t>
  </si>
  <si>
    <t>初中体育教师</t>
  </si>
  <si>
    <t>493849877@qq.com</t>
  </si>
  <si>
    <t>贵阳市南明区水口寺小学</t>
  </si>
  <si>
    <t>马老师</t>
  </si>
  <si>
    <t>全额拨款事业单位</t>
  </si>
  <si>
    <t>582226895@qq.com</t>
  </si>
  <si>
    <t>南明区山水中学</t>
  </si>
  <si>
    <t>13312237067</t>
  </si>
  <si>
    <t>南明区山水中学，成立于2012年9月，是贵阳市南明区山水黔城小区配套建设的一所优质公办初级中学，是十八中教育集团第一分校。
2017年学校被评为贵阳市文明校园，2019年学校被评为贵阳市教育工作先进集体。</t>
  </si>
  <si>
    <t>981857077@qq.com</t>
  </si>
  <si>
    <t>贵阳市南明区解放桥小学</t>
  </si>
  <si>
    <t>汪庆蓉</t>
  </si>
  <si>
    <t>13638504097</t>
  </si>
  <si>
    <t>公办小学</t>
  </si>
  <si>
    <t>2826471263@qq.com</t>
  </si>
  <si>
    <t>贵阳市第四十一中学</t>
  </si>
  <si>
    <t>徐升权</t>
  </si>
  <si>
    <t>贵阳市第四十一中学始建于1959年，至今已拥有60年办学历史，学校位于贵阳市南明区朝阳洞路101号，坐拥地铁一号线及BRT交通优势。学校原名中铁五局贵阳第二中学，于2006年10月成建制移交给南明区，更名为贵阳市第四十一中学，根据南明区教育工作规划，我校于2021年9月完成“退高进初”工作，优化教学资源配置，倾力打造优质初中。在政府和教育局的关怀下，南明区于2015年投资5200万为我校建设现代化新校园，并已建成竣工。</t>
  </si>
  <si>
    <t>503340242@qq.com</t>
  </si>
  <si>
    <t>贵阳市南明区苗苗实验学校</t>
  </si>
  <si>
    <t>熊老师</t>
  </si>
  <si>
    <t>苗苗实验学校学校占地面积29764余平方米，绿化面积2538平方米，运动场地7548平方米校园布局合理，绿化环境优美。拥有500人的剧场、艺术楼、教学楼、风雨操场、学生食堂，环境优雅；图书室、阅览室、仪器室、实验室、计算机教室、美术室、音乐室，舞蹈室、武术室、合唱排练厅、管弦乐教室广泛运用于教育教学之中。现有教学班97个，在校学生4500余人，专任教师240余人。</t>
  </si>
  <si>
    <t>1175446113@qq.com</t>
  </si>
  <si>
    <t>小学体育教师</t>
  </si>
  <si>
    <t>小学信息技术教师</t>
  </si>
  <si>
    <t>贵阳市南明区甲秀小学</t>
  </si>
  <si>
    <t>韦常勤</t>
  </si>
  <si>
    <t>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
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3502名学生；教师队伍中国家级骨干校长1名、省级名师1名、省级骨干教师6名、市级骨干教师8名、区级骨干教师9名,其中研究生学历5名、大学本科学历155名。区级音乐学科技术带头人1名。</t>
  </si>
  <si>
    <t>411366486@qq.com</t>
  </si>
  <si>
    <t>北京市朝阳区实验小学贵阳分校</t>
  </si>
  <si>
    <t>北京市朝阳区实验小学贵阳分校创办于2015年，位于南明区桃园路“保利凤凰湾”，毗邻南明河畔，占地23940㎡。是贵阳市政府与北京市朝阳区政府“京筑教育”合作学校，是全国青少年足球特色学校、全国国防教育特色学校、贵州省首批儿童青少年近视防控特色学校、贵州省安全文明学校、贵阳市文明学校,贵阳市德育示范校、贵阳市家长学校示范校、贵阳市语言文字示范校、贵阳市青少年毒品预防教育示范校、南明区减负提质示范校。</t>
  </si>
  <si>
    <t>贵州省南明区桃园路95号</t>
  </si>
  <si>
    <t>24538719@qq.com</t>
  </si>
  <si>
    <t>小学美术老师</t>
  </si>
  <si>
    <t>小学道德与法制老师</t>
  </si>
  <si>
    <t>贵阳市第三十九中学</t>
  </si>
  <si>
    <t>陈跃</t>
  </si>
  <si>
    <t>公办学校</t>
  </si>
  <si>
    <t>406204890@qq.com</t>
  </si>
  <si>
    <t>贵阳市南明区市府路小学</t>
  </si>
  <si>
    <t>李嘉</t>
  </si>
  <si>
    <t>1956年成立，18个教学班，现29名专任教师，775名学生</t>
  </si>
  <si>
    <t>小学语文</t>
  </si>
  <si>
    <t>592707386@qq.com</t>
  </si>
  <si>
    <t>贵阳市南明区花果园第三小学</t>
  </si>
  <si>
    <t>李靖</t>
  </si>
  <si>
    <t>贵阳市南明区花果园第三小学位于西南地区最大的社区——花果园，成立于2016年8月，是贵阳市最年轻的学校之一。
学校以百年达德精神为引领，秉持优秀传统文化和现代教育技术融合的教育精神，坚持“以人化人，静待花开”的教育理念，坚持教育为本、全面提升学生综合素养的教育模式。走出了一条“文化强校”的特色办学之路。
学校现有三个校区，分别为“达德”、“慕贤”、“臻善”，达德校区彰显学校“智、仁、勇”的达德精神；慕贤校区以贵州历史上的文化名人为载体构建环境文化；臻善校区践行王阳明教育思想的时代化探索。三个校区文化体系浑然天成，水乳交融，呈现出传统与现代化有机融合。校园内，班班通、多媒体、校园数字广播、云录播系统、电子阅卷、无线网络全覆盖，同时，还配备琴、棋、书画、茶艺教室、科技馆、消防体验馆等特色功能教室，为学校课程建设提供了坚实保障。</t>
  </si>
  <si>
    <t>562861523@qq.com</t>
  </si>
  <si>
    <t>贵阳市南明区第一实验中学</t>
  </si>
  <si>
    <t>张宗涛</t>
  </si>
  <si>
    <t>贵阳市南明区第一实验中学是一所由南明区委区政府和教育局着力打造的,由贵阳市第十八中学教学引领,拥有优质教育资源，坚持以"智慧成长，卓越发展”为办学理念，于2016年9月正式开学的布局优、设施齐、理念新、起点高的公办初级中学。
学校校园环境优美，占地面积达20004平方米，教学楼面积13331平方米。学校拥有设施一流的各类场馆，室内篮球馆、乒乓球馆、科技活动室、音乐教室、舞蹈教室、心理咨询室、图书室、电子阅览室、书法教室、国学教室、先进的数字化实验室等一应俱全。我校规模为36个教学班，1800名学生，现有班额30个，学生1445人，现有专任教师总数110人，均为本科及以上学历,其中，研究生学历教师9人，副高级职称教师7人，中级职称教师18人，省级骨干教师1人，市级名师、贵阳市高层次创新型教师、市级骨干教师、市区级教坛新秀等共计20余人。
五年来，学校坚持高点定位，持续抓实基础，强化队伍建设，推动创新突破，在学校治理和教育教学上多举发力，实现了优质发展和内涵式发展。学校被评为全区教育工作先进集体，被确定为南明区数学、英语学科基地，贵州师范大学研究生实习基地、贵州省新一代信息技术科普基地等。</t>
  </si>
  <si>
    <t>27955747@qq.com</t>
  </si>
  <si>
    <t>南明区花果园第一小学</t>
  </si>
  <si>
    <t>张妍</t>
  </si>
  <si>
    <t>学校创办于1956年，目前有36个教学班1554名学生，占地10990平方米，学校的各类办公用房配置合理，功能齐全。建校至今，荣获贵阳学院体育学院教育教学实习基地、贵阳学院音乐学院教育教学实习基地、南明区青少年科技教育特色学校、贵阳市示范性家长学校、德育安全网格化工作市级心理健康示范校、南明区毒品预防教育示范学校、贵阳市城市少年宫、贵州广播电视台《太阳雨》栏目小记者站、全国啦啦操星级俱乐部、校园大课间啦啦操推广实施单位等一系列荣誉称号，并多次在国家、省、市、区各类比赛中获奖。</t>
  </si>
  <si>
    <t>2576884643@qq.com</t>
  </si>
  <si>
    <t>贵阳市南明区花果园第五小学</t>
  </si>
  <si>
    <t>简老师</t>
  </si>
  <si>
    <t>2226512215@qq.com</t>
  </si>
  <si>
    <t>贵阳市南明区二戈寨小学</t>
  </si>
  <si>
    <t>王文海</t>
  </si>
  <si>
    <t>小学教师</t>
  </si>
  <si>
    <t>whw929@qq.com</t>
  </si>
  <si>
    <t>贵阳市南明区第五实验小学</t>
  </si>
  <si>
    <t>贵阳市南明区甘荫塘小学</t>
  </si>
  <si>
    <t>庄斓</t>
  </si>
  <si>
    <t>879259986@qq.com</t>
  </si>
  <si>
    <t>贵阳强怡劳务有限公司</t>
  </si>
  <si>
    <t>张露</t>
  </si>
  <si>
    <t>星点科技拥有一支专业金融咨询服务队伍，拥有一套先进、科学的贷款系统，可长期免费为广大中小企业、个体工商户、个人提供贷款咨询等服务的金融服务类公司。</t>
  </si>
  <si>
    <t>银行营销外拓经理</t>
  </si>
  <si>
    <t>贵州煜滕煤炭行业大数据信息中心有限责任公司</t>
  </si>
  <si>
    <t>人事部</t>
  </si>
  <si>
    <t>　贵州煜腾煤炭行业大数据信息中心成立于2014年9月，注册资本5000万元。
　　贵煤数据致力于煤炭行业全产业链解决方案的提供和行业生态系统的构建。以煤炭行业的全产业数据为基础，用集成、分类、分析、关联、开发的大数据算法，结合行业最顶尖的综合性人才团队，让煤炭行业的投资、建设、生产、管理、技术服务、贸易、融资等环节专业化、智能化、定制化、生态化。
　　“贵煤数据”打造了煤炭行业集开放、创新、融合、发展于一身的大数据互联网平台。
　　“贵煤数据”已具备：全数据信息服务平台，全体系服务交易平台，物资设备、煤炭的贸易平台，行业实时动态的智能分析平台，以及，产业链定制化解决方案的提供等功能。
　　现在，“贵煤数据”正乘着互联网+和大数据带来工业革命东风，对贵州的煤炭行业进行全方位的服务，期望你们的加入。</t>
  </si>
  <si>
    <t>java中级开发工程师</t>
  </si>
  <si>
    <t>贵州省贵阳市南明区贵州双龙航空港经济区机场路9号太升国际A2栋商务写字楼11层7号</t>
  </si>
  <si>
    <t>贵州国芯生物科技有限公司</t>
  </si>
  <si>
    <t>任立</t>
  </si>
  <si>
    <t>贵州国芯生物科技有限公司成立于贵阳双龙贵阳双龙空港经济区，地址位于贵阳学院大学科技园科创中心，公司核心人员由欧美归国博士和一批从事食品安全行业十余年人员组成，基于贵阳学院科研平台，致力于食品农产品、生态环境、药品保健品等中有毒有害残留物质快速检测试剂和设备的自主创新研发、成果产业化及市场应用推广、检测技术服务、食品安全检测及相关实验室建设管理方案于一体的高科技科技服务平台。
贵州国芯生物科技有限公司以围绕食品安全核心，配套科学仪器装备、试剂耗材，可为食品安全检测机构、科研院所、企业及人民提供专业的食品安全咨询服务、先进的技术支撑和完整的预防、检测解决方案和食品安全信息管理方案：
l 食品安全风险评估
l 食品安全检测产品及服务
l 配套实验室设备、耗材配置及选型
l 食品安全监管、追溯信息系统
l 实验室资质认证管理服务
 公司核心研发人员（贵州省“千人计划”引进人才）具有较深的理论造诣和丰富的实践经验，是前沿专业技术和应用实践高度结合的研发队伍。同时，通过与高校、科研单位、行业专家的广泛合作，目前已研发出：农药残快速检测试剂卡、兽药残留快速检测卡、食品安全快速检测试剂盒、次氯酸发生器、药物残速测仪、多功能食品安全检测仪等产品及食品安全监管、追溯系统。公司将继续研发投入，为客户提供简单、快速、准确产品。不断的推出解决食品安全问题的快速检测解决方案，逐步发展成为中国食品安全快速检测领域顶尖的研发企业和全套方案提供商。</t>
  </si>
  <si>
    <t>胶体金技术员</t>
  </si>
  <si>
    <t>贵州省贵阳市南明区双龙航空港经济区见龙洞路103号</t>
  </si>
  <si>
    <t>贵阳兆明羊城西饼食品有限公司</t>
  </si>
  <si>
    <t>　贵阳兆明羊城西饼创立于1993年，经过多年的努力，以及广大顾客长期的支持与厚爱，现已发展成 有100多家连锁店的企业。是一家专业生产面包、西饼、酥点、蛋糕、月饼的知名企业。集产品研发、经营销售于一体的配套连锁企业。企业具有一流的生产设备和专业的生产技术，明亮整洁的店堂和规范化的经营管理模式，现拥有三千多平方米的生产厂房。随着公司的不断发展壮大，贵阳南明区轻工业园“羊城西饼年产3000吨蛋糕、面包食品项目工程”，已于2014年竣工。公司现拥有15000多平方米的生产加工基地和更加完善的服务体系。
自创立以来，公司本着以“质量第一，顾客至上”的理念，赢得广大顾客的认可，成为贵州知名企业。2002年11月由中国工作协会、中国旅游饭店协会共同举办的首届金像杯“全国面包烘焙大赛成都赛区荣获优胜杯奖”，并经评委会行业专家评议荣获本次艺术面包组第三名，2004年2月，由贵州省产品质量监督检验所授予“质量跟踪产品”，2004年3月被贵阳市消费者协会授予2004年度315诚信维权形象企业。同年4月由贵阳市工商行政管理局南明分局、南明区劳动者协会共同授予“守法经营，诚实守信”的文明企业称号；2011年第十二届全国焙烤职业技能竞赛，荣获“银奖”2018年我公司云腿月饼荣获“国饼十佳”称号。我们坚持以质量求生存，以品质求发展，严格控制从原料到产品的每一个环节，为产品质量提供可靠的保证。从而进一步确保产品食用安全、健康、创新的经营理念，不断开发领先潮流的产品，传播饮食文化，树立行业典范。以一流的设备，生产一流的产品；一流的服务，打造一流的企业。</t>
  </si>
  <si>
    <t>贵州省贵阳市南明区贵州省南明区</t>
  </si>
  <si>
    <t>贵州硒印象农业发展有限公司</t>
  </si>
  <si>
    <t>主营贵州各地农特产品</t>
  </si>
  <si>
    <t>面议</t>
  </si>
  <si>
    <t>517127411@qq.com</t>
  </si>
  <si>
    <t>美工</t>
  </si>
  <si>
    <t>贵阳市南明区赛易斯健身生活馆</t>
  </si>
  <si>
    <t xml:space="preserve">周德荣 </t>
  </si>
  <si>
    <t>赛易斯家庭运动馆简称SIS，是贵州省内最早专注于家庭健康管理俱乐部，售价创新推出家庭健康概念，运动让家庭更美好，以亲子运动、游泳健身、少儿体训为一体，为都市家庭提供专业、系统、人文的健康管理服务</t>
  </si>
  <si>
    <t>健康顾问</t>
  </si>
  <si>
    <t>576719124@qq.com</t>
  </si>
  <si>
    <t>贵州雅天酒店酒店有限责任公司</t>
  </si>
  <si>
    <t>粟女士</t>
  </si>
  <si>
    <t>寻味贵州温泉酒店，位于寻味贵州小镇项目中，属寻味贵州小镇项目的配套项目，寻味贵州小镇项目地处清镇市卫城镇，贵黔高速旁。
温泉酒店整体占地面积约两万平方米，设酒店主楼、客房区域及温泉泡池区域。酒店主楼建筑面积9千余平方米，除温泉及客房配套的大堂、休息区、自助餐区、男女更衣柜836个之外，另设有250平方米室内亲子水乐园，及可供休闲娱乐的萌宠乐园、棋牌室、足疗保健、儿童游乐区、影院、酒吧、网红沙滩等。
酒店客房区域共有9栋79间客房，其中庭院式带温泉泡池类客房49间，其他双床房、大床房、套房共30间/套，79间客房中有48间客房配备麻将机。
室外温泉区占地四千余平方米，建有悬挑式无边界泳池区、鸟巢谧静温泉区、水疗区、网红泡池区等共25个特色温泉泡池。</t>
  </si>
  <si>
    <t>市场营销（总监）经理(储备)</t>
  </si>
  <si>
    <t>前厅部经理(储备)</t>
  </si>
  <si>
    <t>行政人事部经理(储备)</t>
  </si>
  <si>
    <t>工程部经理(储备)</t>
  </si>
  <si>
    <t>清镇市就业局</t>
  </si>
  <si>
    <t>协理员</t>
  </si>
  <si>
    <t>贵州智联农业科技发展有限公司</t>
  </si>
  <si>
    <t>陈琴</t>
  </si>
  <si>
    <t>贵州智联农业科技发展有限公司成立于2017年9月，由贵州省清镇市城市建设投资有限公司与贵州大界农业科技有限公司共同组建，着力打造集精品瓜果蔬菜种植、水稻种植、苗木培育、微生物有机肥生产、冷链物流及农产品深加工、品牌营销为一体的全产业链现代科技型农业企业。在“专业为本，创新先行”的理念下，智联农业全面开展精品果蔬、优良稻种、优质苗木的种植和培育。专业技术团队与日本专家、国内专家团队长期深入合作，探索适用于贵州土壤环境气候的有机生态循环、土壤改良及种植技术，并不断总结和完善“智联经验”，助力“黔货出山”，让贵州精品农作走向更广阔未来。</t>
  </si>
  <si>
    <t>人力资源见习生</t>
  </si>
  <si>
    <t>贵州省东佑电子有限公司</t>
  </si>
  <si>
    <t>招聘老师</t>
  </si>
  <si>
    <t>贵州省贵阳市清镇市站街镇新政府对面东佑电子厂</t>
  </si>
  <si>
    <t>贵阳冰清玉洁物业清洁有限公司</t>
  </si>
  <si>
    <t>曾主管</t>
  </si>
  <si>
    <t>贵阳冰清玉洁物业清洁有限公司（简称冰清玉洁）创立于 2003 年 08月 08 日，注册资金 5100 万。贵州省独具特色、规模较大、管理规范，技术精湛、设备先进的综合性专业清洁服务公司，是国内领先的集一站式清洁服务解决方案的供应商，是省家协会长单位、贵州省质量兴省战略认证名牌服务企业、全国妇联表彰巾帼建功单位、是标准化技术委员会主任及服务标准化试点单位、纳税信用等级A 级企业。主要承接机场、轨道交通、甲级写字楼、高档商场、高级住宅小区、医院、旅游景区等各类业态的物业管理、保洁、石材护理、高空服务等业务。历经 17 年积累，各岗位技术纯熟精湛，足迹遍及七个省十多个城市，年固定服务面积超过 2000 万平方米，旗下拥有 5 家子公司、8 家分公司、200 余个固定项目部，如贵阳龙洞堡国际机场 1 &amp;2号航站楼、广州白云国际机场 1 号航站楼及 2 号航站楼、贵阳市轨道交通 1 &amp;2号线、长沙市轨道交通 1 号、长沙市轨道交通 4 号线等项目均为我司在服务项目。冰清玉洁立足贵阳、辐射全国、走向国际。以最高服务标准致力于成为全球性值得信赖和喜爱的物业设施服务一流企业。</t>
  </si>
  <si>
    <t>清镇产投农业发展有限责任公司</t>
  </si>
  <si>
    <t>王靓</t>
  </si>
  <si>
    <t>清镇产投农业发展有限责任公司位于清镇市巢凤社区王二寨村，成立于2017年6月5日，隶属清镇市产业投资有限责任公司全资子公司，注册资金1000万元。
公司自成立以来，始终坚持以习近平新时代特色社会主义思想为指导，在上级党委政府的正确领导下，在有关部门的大力支持下，严格按照产投公司的安排部署和公司经营范围，主要开展了蔬菜、果树、韭黄、百合、水稻、家禽家畜、水产品、食用菌及海鲜等种植、养殖和销售配送。公司目前有员工67人，设董事长、总经理、运营副总，下设综合办公室、财务室、项目部、客服部、配送部、销售部等部门，负责公司具体工作的落实。
我公司目前在配送板块主要开展了208所中小学营养餐食材及11家机关企事业单位食堂食材配送；在农业种养殖板块主要开展了李子种植，面积为600亩；玉冠桃种植，面积为500亩；韭黄种植，面积为300亩；百合种植，面积为40亩；水稻种植，面积为2000亩。公司不断开拓市场，拓宽清镇市农产品销售渠道，实施农产品“七进”（进学校、进医院、进小区、进工地、进企业、进乡镇、进机关）要求，减少农产品的流通环节，促进农民增收，助力乡村振兴。
公司严把产品质量安全关，保证产品质量。在产品的产前、产中、产后严格标准，在产品的生产（种植）、流通、销售等环节严格把关，食材配送前，需进行农残检测合格后方进行配送；在农业种养殖方面，多次邀请农业专家到各基地实地指导、教学，不断改进种植方法，完善种养殖技术，科学地将果树、蔬菜等农产品产量提升到最大化。为高质量实施乡村振兴战略持续贡献产投力量。</t>
  </si>
  <si>
    <t>贵州工商职业学院是经贵州省人民政府批准设立、教育部备案、纳入国家计划内统一招生的全日制普通高等职业院校。办学以来，学校高举中国特色社会主义伟大旗帜，坚持党的领导，坚持社会主义办学方向，秉承“以父母之心育人，帮助学生成就梦想”的办学宗旨，落实“立德树人、因材施教、学以致用”的教育理念，恪守“自强、卓越、报国”的校训精神；学校建设以“大健康、大数据、大财经、大工程、大人文”为人才培养导向的三大专业群，开设了25个专业（方向），至今已累计为区域经济社会发展培养了近五万名“动手能力强、职业素质高”的高素质、高技能应用型人才。</t>
  </si>
  <si>
    <t>校长秘书</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</si>
  <si>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
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
自2006年成立以来，公司先后通过CMMI五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</si>
  <si>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恒力（贵州）纺织智能科技有限公司</t>
  </si>
  <si>
    <t>冉女士</t>
  </si>
  <si>
    <t>恒力集团始建于1994年，立足主业，坚守实业，是以炼油、石化、聚酯新材料和纺织全产业链发展的国际型企业。集团现拥有全球产能最大的PTA工厂之一、全球最大的功能性纤维生产基地和织造企业之一，员工达12万，建有国家“企业技术中心”，企业竞争力和产品品牌价值均列国际行业前列。
恒力集团2021年总营收7323亿元，现位列世界500强第67位、中国企业500强第21位、中国民营企业500强第3位、中国制造业企业500强第6位，获国务院颁发的“国家科技进步奖”和“全国就业先进企业”等殊荣。
恒力（贵阳）产业园总投资220亿元，占地面积8000亩，采用国际一流的先进设备和生产技术，重点建设高端仿真丝等高档纺织面料、高端特种功能性聚酯薄膜等产业项目，打造智能化新材料区域制造中心。全部投产后将实现年产值260亿元，解决就业15000人，为经济高质量发展贡献力量！</t>
  </si>
  <si>
    <t>电仪部储备干部</t>
  </si>
  <si>
    <t>安环员</t>
  </si>
  <si>
    <t>安顺创艺家装饰工程有限责任公司</t>
  </si>
  <si>
    <t>胡书丽</t>
  </si>
  <si>
    <t>家装顾问</t>
  </si>
  <si>
    <t>设计助理</t>
  </si>
  <si>
    <t>渠道专员</t>
  </si>
  <si>
    <t>电话客服</t>
  </si>
  <si>
    <t>贵州呼哪儿数据服务有限公司</t>
  </si>
  <si>
    <t>孔庆斌</t>
  </si>
  <si>
    <t>储备管理岗</t>
  </si>
  <si>
    <t>运营经理</t>
  </si>
  <si>
    <t>贵州天使医疗器材有限公司</t>
  </si>
  <si>
    <t>蒋女士</t>
  </si>
  <si>
    <t>贵州省职教城产教融合人才服务有限公司</t>
  </si>
  <si>
    <t>杜丹</t>
  </si>
  <si>
    <t>贵州永康安保集团有限公司</t>
  </si>
  <si>
    <t>潘经理</t>
  </si>
  <si>
    <t>保安班长</t>
  </si>
  <si>
    <t>清镇市森城文化旅游投资有限公司</t>
  </si>
  <si>
    <t>杨女士</t>
  </si>
  <si>
    <t>清镇鼎森国际家居港</t>
  </si>
  <si>
    <t>贵州恒达鑫机械有限公司</t>
  </si>
  <si>
    <t>邹女士</t>
  </si>
  <si>
    <t>18198230790   17708548447</t>
  </si>
  <si>
    <t>徐工集团前身为1943年成立的八路军鲁南第八兵工厂,自1989年集团化运营以来，始终保持在中国工程机械行业排头兵地位，位列中国工程机械行业第1位、世界工程机械行业第3位、中国机械工业百强第4位、世界品牌500强第409位。2021全球工程机械制造商50强排列前三，产品远销187个国家，连年收入突破1000亿。贵州恒达鑫机械有限公司成立于2014年，是我国工程机械知名品牌——徐工集团挖掘机械贵州省、海南省总代理商，徐工集团矿业机械贵州省总代理商，徐工集团徐工汽车授权代理商，徐工集团徐工基础（旋挖钻机）大客户代理商，公司总部设立于贵州省清镇市徐工机械商贸产业园。</t>
  </si>
  <si>
    <t>市场宣传文案</t>
  </si>
  <si>
    <t>100000+</t>
  </si>
  <si>
    <t>曾平菊</t>
  </si>
  <si>
    <t>贵州达沃斯光电有限公司</t>
  </si>
  <si>
    <t>邓女士</t>
  </si>
  <si>
    <t>招聘专员</t>
  </si>
  <si>
    <t>行政人事经理</t>
  </si>
  <si>
    <t>总监助理</t>
  </si>
  <si>
    <t>副总经理助理</t>
  </si>
  <si>
    <t>贵州百姓友电子商务有限公司</t>
  </si>
  <si>
    <t>彭裕华</t>
  </si>
  <si>
    <t>包装设计师</t>
  </si>
  <si>
    <t>电商运营专员</t>
  </si>
  <si>
    <t>贵阳杉杉广大奥特莱斯购物广场有限公司</t>
  </si>
  <si>
    <t>177-8480-3375</t>
  </si>
  <si>
    <t>企划专员</t>
  </si>
  <si>
    <t>行政前台</t>
  </si>
  <si>
    <t>贵州科讯慧黔信息科技有限公司</t>
  </si>
  <si>
    <t>牟女士</t>
  </si>
  <si>
    <t>外业测量员</t>
  </si>
  <si>
    <t>清镇创艺装饰工程有限公司</t>
  </si>
  <si>
    <t>周主管</t>
  </si>
  <si>
    <t>预算员</t>
  </si>
  <si>
    <t>观山湖区晟祥服装店</t>
  </si>
  <si>
    <t>郑女士</t>
  </si>
  <si>
    <t>标准督导</t>
  </si>
  <si>
    <t>主播营运</t>
  </si>
  <si>
    <t>贵州中芯微电子科技有限公司</t>
  </si>
  <si>
    <t>秦女士</t>
  </si>
  <si>
    <t>贵州劲同矿业有限公司</t>
  </si>
  <si>
    <t>赵经理</t>
  </si>
  <si>
    <t>安全环保管理人员</t>
  </si>
  <si>
    <t>贵州德黔商贸有限公司</t>
  </si>
  <si>
    <t>李先生</t>
  </si>
  <si>
    <t>贵州崇仁尚大件运输有限公司</t>
  </si>
  <si>
    <t>安女士</t>
  </si>
  <si>
    <t>清镇市科学技术局（大数据发展管理局）</t>
  </si>
  <si>
    <t>老师</t>
  </si>
  <si>
    <t>0851-82774585</t>
  </si>
  <si>
    <t>清镇市卫城镇人民政府</t>
  </si>
  <si>
    <t>0851-82572085</t>
  </si>
  <si>
    <t>管理岗位</t>
  </si>
  <si>
    <t>清镇市暗流镇人民政府</t>
  </si>
  <si>
    <t>0851-82750003</t>
  </si>
  <si>
    <t>清镇市王庄布依族苗族乡人民政府</t>
  </si>
  <si>
    <t>0851-82700001</t>
  </si>
  <si>
    <t>工作人员、管理岗位</t>
  </si>
  <si>
    <t>清镇市麦格苗族布依族乡人民政府</t>
  </si>
  <si>
    <t>0851-82830131</t>
  </si>
  <si>
    <t>专业技术、管理岗位</t>
  </si>
  <si>
    <t>贵州春光里文化传媒有限公司</t>
  </si>
  <si>
    <t>团建教官</t>
  </si>
  <si>
    <t>贵州鑫智佳酒店服务有限公司</t>
  </si>
  <si>
    <t>黄 娜</t>
  </si>
  <si>
    <t>人事行政助理</t>
  </si>
  <si>
    <t>贵州民投装饰工程有限公司</t>
  </si>
  <si>
    <t>钟瑶</t>
  </si>
  <si>
    <t>主案</t>
  </si>
  <si>
    <t>家装设计师</t>
  </si>
  <si>
    <t>贵州科为物业管理有限公司</t>
  </si>
  <si>
    <t>王先生、梅先生</t>
  </si>
  <si>
    <t>18685018925、15215063230</t>
  </si>
  <si>
    <t>清镇产投湖城餐饮有限公司</t>
  </si>
  <si>
    <t>徐振鹏</t>
  </si>
  <si>
    <t>营销员</t>
  </si>
  <si>
    <t>前厅经理</t>
  </si>
  <si>
    <t>10000+</t>
  </si>
  <si>
    <t>茶艺师</t>
  </si>
  <si>
    <t>迎宾员</t>
  </si>
  <si>
    <t>贵州长跨汽车销售有限公司</t>
  </si>
  <si>
    <t>马女士</t>
  </si>
  <si>
    <t>行政助理</t>
  </si>
  <si>
    <t>贵州晟祥服饰有限公司</t>
  </si>
  <si>
    <t>标准化督导</t>
  </si>
  <si>
    <t>主播运营</t>
  </si>
  <si>
    <t>清镇中艾大健康管理有限公司</t>
  </si>
  <si>
    <t>运营总经理</t>
  </si>
  <si>
    <t>15000+</t>
  </si>
  <si>
    <t>营销副总</t>
  </si>
  <si>
    <t>12000+</t>
  </si>
  <si>
    <t>营销总监</t>
  </si>
  <si>
    <t>营销策划</t>
  </si>
  <si>
    <t>设计人员</t>
  </si>
  <si>
    <t>展厅销售</t>
  </si>
  <si>
    <t>6000+</t>
  </si>
  <si>
    <t>财务主管</t>
  </si>
  <si>
    <t>7000+</t>
  </si>
  <si>
    <t>财务会计</t>
  </si>
  <si>
    <t>8000+</t>
  </si>
  <si>
    <t>行政主管</t>
  </si>
  <si>
    <t>灸疗师</t>
  </si>
  <si>
    <t>培训讲师</t>
  </si>
  <si>
    <t>人资主管</t>
  </si>
  <si>
    <t>清镇华润燃气有限公司</t>
  </si>
  <si>
    <t>刘女士</t>
  </si>
  <si>
    <t>客服管理员</t>
  </si>
  <si>
    <t>贵州森艺家装饰设计工程有限公司</t>
  </si>
  <si>
    <t>娄女士</t>
  </si>
  <si>
    <t>直播主播</t>
  </si>
  <si>
    <t>电商经理</t>
  </si>
  <si>
    <t>世纪颐和物业服务集团有限公司</t>
  </si>
  <si>
    <t>管理培训生</t>
  </si>
  <si>
    <t>贵州安玉人力资源服务有限公司</t>
  </si>
  <si>
    <t>安检员</t>
  </si>
  <si>
    <t>安保</t>
  </si>
  <si>
    <t>应急突处员</t>
  </si>
  <si>
    <t>打字客服</t>
  </si>
  <si>
    <t>语音客服</t>
  </si>
  <si>
    <t>行政客服</t>
  </si>
  <si>
    <t>贵州省贵阳市商贸学校</t>
  </si>
  <si>
    <t>2500+</t>
  </si>
  <si>
    <t>1099568536@qq.com</t>
  </si>
  <si>
    <t>清镇市交通运输综合行政执法大队</t>
  </si>
  <si>
    <t>杨开梅</t>
  </si>
  <si>
    <t>0851-82772553</t>
  </si>
  <si>
    <t>水上应急救援人员</t>
  </si>
  <si>
    <t>贵州品贤装饰工程有限公司</t>
  </si>
  <si>
    <t>袁经理</t>
  </si>
  <si>
    <t>贵州品贤装饰工程有限公司成立于2013年，座落于清镇市时光贵州4A级景区里面，深耕清镇本土市场9年，是一家集设计、预算、施工、材料、软装为一体的一站式家居装饰企业，公司办公及展厅面积1200平米，系清镇规模最大的本土公司，专业从事别墅、家居住宅、酒店、会所、商业写字楼等设计与施工。公司始终本着以客户利益摆在首位，施工工艺过硬、材质过硬，为广大客户打造高品质的完美家居生活空间。品贤整装设计为打造产品家居效果的整体性，全程分两个阶段设计，硬装及软装整体服务，打造人性化、个性化的完美家居，让你装修全程无后顾之忧。品贤整装设计始终坚持高质量、高品质、高服务、高效率的四高理念，全力打造清镇中高端整装设计公司第一品牌。</t>
  </si>
  <si>
    <t>766653133@qq.com</t>
  </si>
  <si>
    <t>贵州众力科技有限公司</t>
  </si>
  <si>
    <t>范鑫隆</t>
  </si>
  <si>
    <t>贵州众力科技有限公司,2022年02月25日成立，经营范围包括法律、法规、国务院决定规定禁止的不得经营；法律、法规、国务院决定规定应当许可（审批）的，经审批机关批准后凭许可（审批）文件经营;法律、法规、国务院决定规定无需许可（审批）的，市场主体自主选择经营。（互联网其他信息服务；出版物互联网销售；电子产品销售；软件销售；食品销售（仅销售预包装食品）；第二类增值电信业务；互联网数据服务；区块链技术相关软件和服务；互联网游戏服务；在线数据处理与交易处理业务（经营类电子商务）；网络技术服务；大数据服务；软件开发；软件外包服务；网络与信息安全软件开发；信息系统集成服务；信息系统运行维护服务；数据处理和存储支持服务；信息技术咨询服务；呼叫中心；数据处理服务；计算机系统服务；企业管理；税务服务；财务咨询；市场调查（不含涉外调查）；信息咨询服务（不含许可类信息咨询服务）；广告设计、代理；广告发布；广告制作；互联网信息服务；动漫游戏开发；人力资源服务（不含职业中介活动、劳务派遣服务）；会议及展览服务；商务代理代办服务；商务秘书服务；企业管理咨询；劳务服务（不含劳务派遣）；技术服务、技术开发、技术咨询、技术交流、技术转让、技术推广；（依法须经批准的项目，经相关部门批准后方可开展经营活动））</t>
  </si>
  <si>
    <t>人事</t>
  </si>
  <si>
    <t>2942097770@qq.com</t>
  </si>
  <si>
    <t>广州市滋粥楼餐饮文化有限公司</t>
  </si>
  <si>
    <t>熊礼江</t>
  </si>
  <si>
    <t>滋粥楼成立于2005年01月15日。十七年以来，始终秉承“健康、真味、服务的至高追求”经营理念，奉行“以诚待客、以客为先”的服务宗旨，坚持“合法经营、科学化管理、优质服务”的根本，以“把顺德菜带到全世界”为目标，以“为社会创造健康美食，培养餐饮业杰出人才”为使命，引领企业走持续、健康的发展之路并实现了社会效益与经济效益双丰收。
源自世界美食之都顺德，滋粥楼主打顺德私房小炒和招牌粥水火锅，兼有精美粤菜海鲜和广式早茶美点。十五年来深耕于广东，延伸西南，致力研发创新岭南新派美食，将不时不食，食不厌精、妙在家常的顺德美食特点进行到底。先后获得“中国十佳特色火锅”、“中国火锅示范企业”、广州“特色餐饮服务店”、“番禺餐饮名店”等多项行业殊荣，连续蝉联“携程美食林臻选全球旅行餐厅精选榜”和“大众点评必吃榜”，在行业烹饪大赛中屡获金奖和名菜称号，被美食家蔡澜先生评为“最热爱的二十三餐厅之一”。
公司致力于“为社会创造健康美食，培养餐饮业杰出人才”组建起公司核心管理团队，培养出一批批人才梯队，并对各门店员工队伍进行高效管理。从产品研发、生产管理、人才培养、输送进行系统的决策运营。在全体员工的共同努力下，先后在广州、贵阳开设了li家分店和延伸品牌滋粥楼小馆，员工超过1000+成为了深受广大消费者喜爱的知名餐饮品牌，建立了很好的顾客口碑和美誉。2017年斥资200多万元导入先进的4D食品现场安全管理体系，打造“消费者放心的餐厅与厨房”。各地区餐饮同行争先带管理层参观学习，为广州地区及贵阳地区后厨改革开创先河。2019年发力打造大型中厨QSC体系，逐步规范运营的每一个细节，为企业的长久良性运转制定了良好的措施。2020年公司产品、服务、环境经过国家级水平考验，荣获“国家五钻级酒家”授牌，成为餐饮业的“五星级”。</t>
  </si>
  <si>
    <t>1-3月</t>
  </si>
  <si>
    <t>1307223991@qq.com</t>
  </si>
  <si>
    <t>出品/营运实习生</t>
  </si>
  <si>
    <t>前台接待</t>
  </si>
  <si>
    <t>营销部长</t>
  </si>
  <si>
    <t>贵阳鸿达兴盛门窗工程有限公司</t>
  </si>
  <si>
    <t>陈先</t>
  </si>
  <si>
    <t>鸿达集团，位于被中国气象学会授予“中国避暑之都”称号的贵阳。集团公司成立于2009年，旗下有鸿达建材、鸿达兴盛门窗工程、贵州阔也实业有限公司，主营业务：生产加工、销售及安装锌钢防护栏、门、窗、幕墙、铝合金制品等。公司立项投资6000 万元，园区厂房面积近万平，员工150余人，产品通过ISO9000质量管理体系认证。</t>
  </si>
  <si>
    <t>17860593@qq.com</t>
  </si>
  <si>
    <t>清镇市站街镇人民政府</t>
  </si>
  <si>
    <t>0851-82580032</t>
  </si>
  <si>
    <t>村级劳动保障协理员</t>
  </si>
  <si>
    <t>治安维护协管</t>
  </si>
  <si>
    <t>清镇市青龙山街道办事处</t>
  </si>
  <si>
    <t>0851-82602251</t>
  </si>
  <si>
    <t>社区劳动保障协理员</t>
  </si>
  <si>
    <t>技术专员</t>
  </si>
  <si>
    <t>组培专员</t>
  </si>
  <si>
    <t>基地管理员</t>
  </si>
  <si>
    <t>技术助理</t>
  </si>
  <si>
    <t>贵州省清镇市乐盟人力资源有限责任公司</t>
  </si>
  <si>
    <t>张成丽</t>
  </si>
  <si>
    <t>三包索赔员</t>
  </si>
  <si>
    <t>贵州颐丰源商贸有限公司</t>
  </si>
  <si>
    <t>张先生</t>
  </si>
  <si>
    <t>电商运营/抖音制作</t>
  </si>
  <si>
    <t>营销人员</t>
  </si>
  <si>
    <t>万乘（贵安新区）外包服务有限公司</t>
  </si>
  <si>
    <t>郭忠娜</t>
  </si>
  <si>
    <t>万乘集团成立于2008年，目前集团已在全国90个城市设立80家分公司，17家办事处。万乘呼叫中心实训基地是万乘集团旗下全资子公司，于2018年4月17日注册，是贵安新区招商引资企业,注册资本1000万，公司一期职场占地面积3200平方，配备坐席800人，二期职场占地面积5000平方，计划配备坐席1200人。目前贵安万乘呼叫实训基地主要业务是呼叫中心客服、呼叫提醒服务、电销服务，工作方式以打电话为主，向客户提供提醒服务以及协助甲方推广产品。我们立志于打造全国呼叫实训基地，承接全国呼叫实训业务。万乘始终秉承“万乘服务，点滴在心”的理念，把“服务创造价值”作为服务宗旨。以“服务争优，持续改进”的人才理念，以“科学管理，富有激励”的薪酬制度为牵引，打造“共同团结，拼搏高峰”的呼叫团队。</t>
  </si>
  <si>
    <t>贵州省贵安新区电商科创园A栋</t>
  </si>
  <si>
    <t>2300+提成</t>
  </si>
  <si>
    <t>2600+提成</t>
  </si>
  <si>
    <t>guozhongna@cnwansun.com</t>
  </si>
  <si>
    <t>贵州全安密灵科技有限公司</t>
  </si>
  <si>
    <t>梅学辉</t>
  </si>
  <si>
    <t>贵州全安密灵科技有限公司于2015年4月成立于贵州省贵安新区。公司致力于电子雷管控制模块的研发与生产、电子雷管自动化生产装备、电子雷管的配套使用设备、智能制造大数据管控平台等。
目前公司已申请发明专利 30 余项，已获授权发明专利 12 项；申请实用新型专利 31 项，已获授权 24 项；获得外观专利 1 项，获得软件著作权 14 项。2015 年成功取得工信部《“雷心”工业电子雷管专用电子模块技术》科技成果鉴定， 2018 年通过 《国家高新企业》认定，2019 年通 ISO9001-2015 质量管理体系认证，同时在贵安新区成立智能制造研发中心，倾力打造全国最大最专业的电子雷管模块生产基地和电子雷管智能制造装备基地。
公司现有人员112人，其中博士5人，硕士13人，行业知名专家顾问6人。高素质的企业团队为公司在激烈的市场竞争中提供了坚实的人才保证。
根据公司发展战略规划，集成最新的主流半导体芯片技术和自动化技术，打造最安全可靠、高精度延时、符合公安管控系统技术要求的电子雷管控制模块和配套的智能制造设备。公司秉承精益求精的宗旨、积极响应国家政策，为智慧民爆打造美好未来！</t>
  </si>
  <si>
    <t>结构工程师</t>
  </si>
  <si>
    <t>贵安</t>
  </si>
  <si>
    <t>meixuehui@qaml.com.cn</t>
  </si>
  <si>
    <t>产品工程师</t>
  </si>
  <si>
    <t>高级Android软件开发工程师</t>
  </si>
  <si>
    <t>助理测试工程师</t>
  </si>
  <si>
    <t>不定时</t>
  </si>
  <si>
    <t>技术服务工程师</t>
  </si>
  <si>
    <t>清镇市昱伊投资有限公司</t>
  </si>
  <si>
    <t>庞飞</t>
  </si>
  <si>
    <t>0851-82521408</t>
  </si>
  <si>
    <t>清镇市疾病预防控制中心</t>
  </si>
  <si>
    <t>魏德祥</t>
  </si>
  <si>
    <t>计算机网络技术</t>
  </si>
  <si>
    <t>清镇市百花社区卫生服务中心</t>
  </si>
  <si>
    <t>陈瑾</t>
  </si>
  <si>
    <t>网络及信息系统管理</t>
  </si>
  <si>
    <t>1800+</t>
  </si>
  <si>
    <t>清镇市时光社区卫生服务中心</t>
  </si>
  <si>
    <t>李佳怡</t>
  </si>
  <si>
    <t>信息科工作人员</t>
  </si>
  <si>
    <t>清镇市站街镇中心卫生院</t>
  </si>
  <si>
    <t>李清平</t>
  </si>
  <si>
    <t>医院信息化管理</t>
  </si>
  <si>
    <t>贵州五福坊食品（集团）股份有限公司</t>
  </si>
  <si>
    <t>谢经理</t>
  </si>
  <si>
    <t>贵州五福坊食品股份有限公司源自1959年，2001年成立，2016年新三板挂牌上市（证券代码：837087），现已发展成为产业链完整，年产值达4亿元以上企业集团。拥有“黔五福”和“有点意思”两个著名商标和六家子公司，业务领域涵盖肉制品加工，生猪屠宰、初加工、精深加工，物流配送，终端零售，电子商务等领域。旗下以“黔五福”品牌为核心的现代都市餐桌食品、时尚休闲零食和地道特色食品广受消费者喜爱。良好的品牌信誉和产品质量也一直得到各界的认可和好评，多次获评全国农产品加工业示范企业、全国主食加工业示范企业、贵州省农业产业化重点龙头企业、贵州省十大农产品加工示范基地、贵州省信贷诚信企业。 　 未来五年，五福坊集团将聚焦产业链升级与人才发展，实现转板上市。让有志于加入五福坊，为集团快速发展添砖加瓦、与五福坊荣辱与共的有识之士，成为“有梦想、有追求，能力在企业得到充分释放和展现的财富创造者和受益者”!共同携手为“弘扬中化美食，共享美好生活”奋勇拼搏！</t>
  </si>
  <si>
    <t>平台主播</t>
  </si>
  <si>
    <t>质量管理员</t>
  </si>
  <si>
    <t>综合管理</t>
  </si>
  <si>
    <t>推广助理</t>
  </si>
  <si>
    <t>电商美工</t>
  </si>
  <si>
    <t>HRBP</t>
  </si>
  <si>
    <t>储备管理干部</t>
  </si>
  <si>
    <t>贵州欣和财税咨询服务有限公司</t>
  </si>
  <si>
    <t>贵州欣和财税咨询服务有限公司成立于2014年6月3日。主要从事企业事务咨询、企业管理服务（薪酬设计，营销策划，内控管理）、工商事务代理、记账报税，财务外包、纳税筹划、税务咨询；增资垫资、公司注册、注销、变更、年检；会计培训、商标注册、各行业资质代办等相关的专业商务服务，为中小企业经营提供一站式服务。公司自成立以来，已成功帮助累计10000+家企业办理了工商注册并与客户建立了长期的财务代理以及其他合作关系，深得广大客户的信任，享有良好的口碑和社会声誉。 
　　其中财务外包、财务咨询、财税培训、财税体检和纳税筹划等财税服务是我公司目前的主要产品。我公司主要通过sass平台的智能财务管理系统和一键申报的自动报税系统+财务顾问一对一的小组式服务方式为企业及时提供完善的最新财务数据，进一步提供财务管理分析和经营决策建议，真正为企业解决财务经营需求，而不仅仅只是提供简单的做记账报税事后工作，我公司已经成功的由事后的记账报税会计工作成功的转型到了事前的财务筹划管理工作，从埋头苦干的“账房先生”成功的转型成了财务咨询顾问的工作模式。这一转型深受广大中小企业老板认可，所以我们有信心走得更远，走得更快。国家税收政策更新时，我公司将会组织中小企业经营者学习最新的税收知识，力争让更多的企业家知税，懂税，不多交错交税，同时积极纳税，为国家税收政策的传播工作尽一份力量！ 
　　每年公司营业收入、利润呈上升趋势，目前属于稳步转型发展阶段，现计划进入扩张阶段，公司注重对其的综合能力的培养，公司遵循“知人善任，不拘一格”的原则，开放性的公司文化，鼓励有能力的员工去做分公司负责人。</t>
  </si>
  <si>
    <t>工商专员</t>
  </si>
  <si>
    <t>贵州兴新田庆达汽车销售服务有限公司</t>
  </si>
  <si>
    <t>贵州兴新田庆达汽车销售服务有限公司为贵州兴新田集团旗下分公司，位于贵阳市花溪区孟关国际汽贸城，占地面积2500㎡，投资规模2000万元；是贵州省首家、也是唯一一家由上汽大通汽车有限公司特许经销授权的集整车销售、售后维修、零配件供应、信息反馈为一体的4S级经销商；公司目前拥有员工六十多人，年销售车辆上千台，销售收入过亿元。 　　　公司目前主要经营上汽大通V80、G10、皮卡及SUV产品系列，产品覆盖各行各业；是贵州目前唯一的经销商，现销售日趋上升，产品己销售至贵州各个地州市，销售市场占有率居前三甲。 　　　与坚持梦想者同行，期待您加入贵州兴新田上汽大通！</t>
  </si>
  <si>
    <t>贵州寻居桥房地产置业有限公司</t>
  </si>
  <si>
    <t>贵州寻居桥房地产置业有限公司为贝壳找房旗下品牌【德佑地产】，贝壳找房是全国较大的房产经纪品牌，前身是链家，目前整个平台在贵州4千多名经纪人，400多家门店，遍布贵阳各大城区。可从事新房、二手房、写字楼、商铺的售卖和租赁，提供线上线下多维度阶段性完善且系统的培训，从而提升自身的专业程度及职业素养。</t>
  </si>
  <si>
    <t>房产经纪人</t>
  </si>
  <si>
    <t>贵州迅朗经贸有限公司</t>
  </si>
  <si>
    <t>杨小姐</t>
  </si>
  <si>
    <t>0851-86580172</t>
  </si>
  <si>
    <t>百丽国际控股有限公司是中国大陆最大的女鞋零售商！集团经营品牌共30余个，零售网络覆盖中国300个城市。集团旨在打造时尚与活力的生态圈，为客户提供多样化的时尚鞋履以及舒适的购物体验。 百丽鞋业贵州分公司（暨贵州迅朗经贸有限公司）经营Belle百丽、Basto百思图、Staccato思加图、Teenmix天美意、Tata他她、Joy&amp;Peace真美诗、Senda森达、Hush puppies暇步士等多个时尚鞋履品牌，专柜进驻各大商场及购物中心，如国贸、万科、万达和星力百货等，贵州现有员工400余人，店铺130余家。 百丽有着完善的培训和晋升机制，80%的中高层管理人员均通过内部考核及选拔晋升，欢迎应届同学加入百丽大家庭。</t>
  </si>
  <si>
    <t>人力资源助理</t>
  </si>
  <si>
    <t>品牌营运主管（管培生）</t>
  </si>
  <si>
    <t>贵州震华娘子军家政服务（集团）有限公司</t>
  </si>
  <si>
    <t>欧阳校长</t>
  </si>
  <si>
    <t>贵州震华娘子军家政(集团)成立于2002年，经过20年的精耕细作，现已发展成为拥600多家连锁机构的全球知名家政企业。多次接受中央电视台、深圳卫视、凤凰卫视、广东卫视等国内知名媒体的专题采访和报道，多次获得“家政女工帮扶计划”奖，是家政服务行业规范化倡导单位。 贵州娘子军家政有限公司系娘子军家政集团旗下公司。主要从事月嫂、育婴、催乳、小儿推拿等高端母婴护理服务，以及高端母婴护理人才的培养。</t>
  </si>
  <si>
    <t>新媒体专员</t>
  </si>
  <si>
    <t>招生老师</t>
  </si>
  <si>
    <t>贵州中腾伟业房地产营销策划有限公司</t>
  </si>
  <si>
    <t>黎经理</t>
  </si>
  <si>
    <t>贵州中腾伟业房地产营销策划有限公司于2015年成立，注册资金100万，是一家涉及资产管理服务、房产交易服务和房产金融服务为一体的综合性房地产服务商，业务覆盖租赁、新房、二手房、资产管理、海外房产、互联网平台、金融、理财、后房产市场等领域。 公司自成立开始，便以“从事让天下人购房省心、放心的美好事业”作为企业服务理念。为客户提供卓越、放心的房产综合服务，为员工创造公平、持续的事业发展舞台。公司目前拥有10家门店，预计今年年底会增加到30家门店左右，员工人数约200人左右，业务范围遍及整个小河区、南明区、白云区及观山湖区，并逐步向乌当区、花溪区等发展……！我们是一支拥有优秀的企业文化，具备完善、系统的专业化培训体系，重视员工成长，并倡导企业和个人共同发展的优秀团队；我们一直坚信人是企业最重要的财富，是企业发展的源动力！中腾欢迎渴望发展、激情挑战的你加入我们的行列！成就我们共同的梦想！ 【加入中腾，你将获得】： ● 同行业最具竞争力的薪酬体系 ● 优秀和企业文化及工作氛围 ● 公平、广阔的晋升空间 ● 成熟完善的培训体系，全方位的培训内容、专业培训基地和培训讲师 ● 其他福利：生日礼金+节日礼金+季度旅游+年终聚餐+带薪培训 ● 拥有全国较大的房产网络销售平台～贝壳找房~助力房产线上销售 公司门店分布及地址： 　　公司地址：贵阳市小河区黄河路北大资源缤纷广场A1栋1520号 　　碧园花店地址：贵阳市小河区黄河路碧园花城3栋 　　锦江店地址：贵阳市小河区锦江路362号 　　山水黔城店地址：贵阳市南明区干平路山水黔城1组团 　　黔江店地址: 贵阳市小河区黔江路元琦.林居 　　优品店地址：贵阳市白云区优品城邦 金阳店地址：贵阳市观山湖区金阳新世界</t>
  </si>
  <si>
    <t>租赁专员</t>
  </si>
  <si>
    <t>房产销售顾问</t>
  </si>
  <si>
    <t>贵州众恒世家装饰工程有限公司清镇分公司</t>
  </si>
  <si>
    <t>蒙珍谋</t>
  </si>
  <si>
    <t>贵州众恒世家装饰工程有限公司成立于2009年，总公司位于贵阳市观山湖区中天金融101大厦 A 座7楼整层，清镇公司位于清镇市云岭东路维也纳酒店清镇高原明珠3栋26号，公司有专业的设计团队和施工队伍，是一家集室内设计、预算、施工、材料于一体的专业化装饰公司。公司全体成员均从事装修行业多年，有着独特的经营理念、创新的设计、合理地报价，还有一批专业化的施工队伍，确保施工绿色环保，安全文明。 
　　公司本着“追求卓越、创造精品、用设计师的才智去实现业主对高品质生活的梦想”的设计理念，凭借超前的设计构思、合理的预算报价、精良的施工工艺、优质的全程服务，真城的为每一位顾客量身定制全新、优雅舒适的家居生活文化空间。 
　　自公司成立以来，全体员工一直承“止于至善、做良心程、赚良心钱铸家装品牌”的经营理念，在装饰市场领域里凭借高质量、低价位、实事求是而深得广大喜户的点赞，将公司的形象深深扎根广大消费者心中，并成功的树立了自己的优秀品牌。众恒世家家人始终坚持以客户的需求和满意为核心，以“诚信为宗旨，不断的用优质、精美具有创造力的空间装饰产品为客户提供更大的价值回报，从而使公司不断强壮发展企业文化： 
　　众：众迎天下客，由三人而组成，三人即多人、众人、大家的意思，所谓众志成城，团结在一起，就没有什么做不到的。这就是团结的文化。 
　　恒：恒饰千万家，既用心做事，坚持不懈的去做一件大家喜欢的事（装修），永恒不变，不变初心。这就是诚信，真诚的文化。 
　　世：世代永相传，即世世代代，流芳百世。谐音“饰”也，设计的文化，家装的诠経，即为人类创造新生活，大爱的精神。这就是爱的文化。 
　　家：家家笑开颜，即家庭、家人，也就是“众”、“恒、“世”的总和，即一个团队，坚持不懈的为人类创造设计出温暖的家庭，不管什么身份，什么地位，什么来历，我们就像一家人，这既是家的文化。</t>
  </si>
  <si>
    <t>深圳市汇合发展有限公司贵阳分公司</t>
  </si>
  <si>
    <t>0851-88932842</t>
  </si>
  <si>
    <t>深圳市汇合发展有限公司（简称“汇合公司”）前身是1992年12月成立的深圳市蛇口招银服务有限公司，注册资本为人民币1265万元。汇合公司总部位于深圳市南山区深圳湾科技生态园，是一家在改革创新氛围中稳健发展的综合型金融配套服务企业。 
　　20多年来，伴随着国内金融行业的蓬勃发展，汇合公司根植于深圳，着眼于全国，现已将业务范围拓展至全国近40个大中城市。目前业务已覆盖招商银行总行及下属30多家一级分行和20多家非招商银行的金融机构，累计为客户输送员工上万人（其中，不少已走上所在机构的领导岗位或成长为业务骨干），目前汇合公司在岗员工接近12000人。</t>
  </si>
  <si>
    <t>银行客户经理</t>
  </si>
  <si>
    <t>0851-86815335</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</si>
  <si>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 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 自2006年成立以来，公司先后通过CMMI五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</si>
  <si>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腾讯云项目专员</t>
  </si>
  <si>
    <t>天朝上品酒业（贵州）有限公司</t>
  </si>
  <si>
    <t>胡小英</t>
  </si>
  <si>
    <t>0851-84723931-1014</t>
  </si>
  <si>
    <t>天朝上品酒业（贵州）有限公司是贵州茅台酒厂（集团）技术开发公司下属子公司，由贵州茅台酒厂集团技术开发公司控股，全权负责茅台集团“十三五”重点项目天朝上品国内、国际市场推广及销售工作。 天朝上品是中国柔和酱香白酒的领导品牌。天朝上品生产标准Q/MTJK0001S（优级）。由贵州茅台酒厂集团技术开发公司自主研发，荣获贵州省最高科技奖——科学技术进步奖，并作为建国以来贵州白酒唯一的生产标准创新产品上报国家工信部，其创新性在国内领先。 天朝上品面市7年，荣获国内外各类奖项160余项： 它是世界酒业联盟向全球推荐的唯一中国白酒品牌； 它是世界酒业联盟授予的常务理事单位； 它是“俄罗斯（克拉斯诺达尔）国际酒展白酒金奖”获得者； 它是“2015·百年世博品牌金奖”获得者； 它是“美国巴拿马万国博览会百年庆典特等金奖”获得者； 它是“中国质量万里行”质量信誉唯一跟踪白酒品牌； 它是中国质量检验协会授予的“全国白酒质量领先品牌” 它是中国酒业协会授予的“国家级放心白酒示范店”； 它是“国酒之外 最美贵州酒”公益评选总冠军； 它是贵州白酒行业”五张名片”杰出品牌； 它是2013“年度（酱香型）最佳口感酒奖”获得者； 它是2014“质量感官奖”获得者； 天朝上品酒业秉承匠心精神，坚持“为客户创造价值，为朋友创造财富”的企业理念，力求完美，追求卓越。致力于给世界一瓶好酒，打造大众消费卓越品牌，缔造世界级中国品牌，为实现“百亿天朝”的战略目标而努力！</t>
  </si>
  <si>
    <t>客户服务经理</t>
  </si>
  <si>
    <t>人力资源专员</t>
  </si>
  <si>
    <t>中铁贵州旅游文化发展有限公司</t>
  </si>
  <si>
    <t>东女士</t>
  </si>
  <si>
    <t>公司为中国中铁旗下二级子公司，注册资本金人民币3亿元，法人代表为中国中铁股份有限公司副总经济师兼中铁贵州公司董事长、党委书记张敏。经营范围包括：旅游、体育、文化、教育、医疗卫生项目投资、开发、经营；酒店、会所、影城投资、开发、经营；地热资源勘查、开发、经营；取水；土地整理；园林、园艺、农业开发；城市基础设施投资、建设；工程准备；房地产开发、经营；房地产相关产业的投资、相关资产的经营；城市公共交通投资经营；新能源、新材料、新工艺投资、开发、经营；项目投资；工程技术研发、经营；法律法规许可的其他投资业务等。 
　　中铁贵州旅游文化发展有限公司是中国中铁在高端旅游房地产领域发展的核心平台，主要负责开发“中铁贵州国际旅游体育休闲度假中心”（中铁国际旅游度假区）项目。</t>
  </si>
  <si>
    <t>公共关系经理</t>
  </si>
  <si>
    <t>宾客体验经理</t>
  </si>
  <si>
    <t>贵州云尚线科技有限公司</t>
  </si>
  <si>
    <t>梁女士</t>
  </si>
  <si>
    <t>数据统计分析</t>
  </si>
  <si>
    <t>易小姐</t>
  </si>
  <si>
    <t>0851-84873372</t>
  </si>
  <si>
    <r>
      <rPr>
        <sz val="11"/>
        <rFont val="宋体"/>
        <family val="3"/>
        <charset val="134"/>
        <scheme val="minor"/>
      </rPr>
      <t>贵州汇通华城股份有限公司于成立于</t>
    </r>
    <r>
      <rPr>
        <sz val="10.5"/>
        <rFont val="Times New Roman"/>
        <family val="1"/>
      </rPr>
      <t>2002</t>
    </r>
    <r>
      <rPr>
        <sz val="10.5"/>
        <rFont val="宋体"/>
        <family val="3"/>
        <charset val="134"/>
      </rPr>
      <t>年</t>
    </r>
    <r>
      <rPr>
        <sz val="10.5"/>
        <rFont val="Times New Roman"/>
        <family val="1"/>
      </rPr>
      <t>6</t>
    </r>
    <r>
      <rPr>
        <sz val="10.5"/>
        <rFont val="宋体"/>
        <family val="3"/>
        <charset val="134"/>
      </rPr>
      <t>月，公司是国家认证的高新技术企业和软件企业，总部位于贵州省贵阳市高新技术产业区。 　　公司自成立以来，一直专注于中央空调系统节能领域，目前公司已在全国</t>
    </r>
    <r>
      <rPr>
        <sz val="10.5"/>
        <rFont val="Times New Roman"/>
        <family val="1"/>
      </rPr>
      <t>27</t>
    </r>
    <r>
      <rPr>
        <sz val="10.5"/>
        <rFont val="宋体"/>
        <family val="3"/>
        <charset val="134"/>
      </rPr>
      <t>个省、市投运中央空调节能项目一千余个；取得了</t>
    </r>
    <r>
      <rPr>
        <sz val="10.5"/>
        <rFont val="Times New Roman"/>
        <family val="1"/>
      </rPr>
      <t>27</t>
    </r>
    <r>
      <rPr>
        <sz val="10.5"/>
        <rFont val="宋体"/>
        <family val="3"/>
        <charset val="134"/>
      </rPr>
      <t>项专利；主持编制了国家标准</t>
    </r>
    <r>
      <rPr>
        <sz val="10.5"/>
        <rFont val="Times New Roman"/>
        <family val="1"/>
      </rPr>
      <t>——GB/T 26759-2011</t>
    </r>
    <r>
      <rPr>
        <sz val="10.5"/>
        <rFont val="宋体"/>
        <family val="3"/>
        <charset val="134"/>
      </rPr>
      <t>《中央空调水系统节能控制装置技术规范》。 从</t>
    </r>
    <r>
      <rPr>
        <sz val="10.5"/>
        <rFont val="Times New Roman"/>
        <family val="1"/>
      </rPr>
      <t>2006</t>
    </r>
    <r>
      <rPr>
        <sz val="10.5"/>
        <rFont val="宋体"/>
        <family val="3"/>
        <charset val="134"/>
      </rPr>
      <t>到</t>
    </r>
    <r>
      <rPr>
        <sz val="10.5"/>
        <rFont val="Times New Roman"/>
        <family val="1"/>
      </rPr>
      <t>2011</t>
    </r>
    <r>
      <rPr>
        <sz val="10.5"/>
        <rFont val="宋体"/>
        <family val="3"/>
        <charset val="134"/>
      </rPr>
      <t>年，公司先后被评为</t>
    </r>
    <r>
      <rPr>
        <sz val="10.5"/>
        <rFont val="Times New Roman"/>
        <family val="1"/>
      </rPr>
      <t>“</t>
    </r>
    <r>
      <rPr>
        <sz val="10.5"/>
        <rFont val="宋体"/>
        <family val="3"/>
        <charset val="134"/>
      </rPr>
      <t>中国节能服务产业十佳企业</t>
    </r>
    <r>
      <rPr>
        <sz val="10.5"/>
        <rFont val="Times New Roman"/>
        <family val="1"/>
      </rPr>
      <t>”</t>
    </r>
    <r>
      <rPr>
        <sz val="10.5"/>
        <rFont val="宋体"/>
        <family val="3"/>
        <charset val="134"/>
      </rPr>
      <t>、</t>
    </r>
    <r>
      <rPr>
        <sz val="10.5"/>
        <rFont val="Times New Roman"/>
        <family val="1"/>
      </rPr>
      <t>“</t>
    </r>
    <r>
      <rPr>
        <sz val="10.5"/>
        <rFont val="宋体"/>
        <family val="3"/>
        <charset val="134"/>
      </rPr>
      <t>中国节能知名企业</t>
    </r>
    <r>
      <rPr>
        <sz val="10.5"/>
        <rFont val="Times New Roman"/>
        <family val="1"/>
      </rPr>
      <t>”</t>
    </r>
    <r>
      <rPr>
        <sz val="10.5"/>
        <rFont val="宋体"/>
        <family val="3"/>
        <charset val="134"/>
      </rPr>
      <t>、</t>
    </r>
    <r>
      <rPr>
        <sz val="10.5"/>
        <rFont val="Times New Roman"/>
        <family val="1"/>
      </rPr>
      <t>“</t>
    </r>
    <r>
      <rPr>
        <sz val="10.5"/>
        <rFont val="宋体"/>
        <family val="3"/>
        <charset val="134"/>
      </rPr>
      <t>中国节能服务产业二十强企业</t>
    </r>
    <r>
      <rPr>
        <sz val="10.5"/>
        <rFont val="Times New Roman"/>
        <family val="1"/>
      </rPr>
      <t>”</t>
    </r>
    <r>
      <rPr>
        <sz val="10.5"/>
        <rFont val="宋体"/>
        <family val="3"/>
        <charset val="134"/>
      </rPr>
      <t>。无论从技术水平上看，还是从客户数量上看，在中央空调节能控制领域公司一直站在业界的前列。 　　公司在全国各地拥有控股子公司</t>
    </r>
    <r>
      <rPr>
        <sz val="10.5"/>
        <rFont val="Times New Roman"/>
        <family val="1"/>
      </rPr>
      <t>6</t>
    </r>
    <r>
      <rPr>
        <sz val="10.5"/>
        <rFont val="宋体"/>
        <family val="3"/>
        <charset val="134"/>
      </rPr>
      <t>个，合资公司</t>
    </r>
    <r>
      <rPr>
        <sz val="10.5"/>
        <rFont val="Times New Roman"/>
        <family val="1"/>
      </rPr>
      <t>2</t>
    </r>
    <r>
      <rPr>
        <sz val="10.5"/>
        <rFont val="宋体"/>
        <family val="3"/>
        <charset val="134"/>
      </rPr>
      <t>个。员工总数</t>
    </r>
    <r>
      <rPr>
        <sz val="10.5"/>
        <rFont val="Times New Roman"/>
        <family val="1"/>
      </rPr>
      <t>300</t>
    </r>
    <r>
      <rPr>
        <sz val="10.5"/>
        <rFont val="宋体"/>
        <family val="3"/>
        <charset val="134"/>
      </rPr>
      <t>余人。</t>
    </r>
  </si>
  <si>
    <t>电气自动化、机电一体化大专实习生</t>
  </si>
  <si>
    <t>电气类应届毕业生</t>
  </si>
  <si>
    <t>贵州赖永初酒业有限公司</t>
  </si>
  <si>
    <t>赖小姐</t>
  </si>
  <si>
    <t>0851-86846918</t>
  </si>
  <si>
    <t>贵州赖永初酒业有限公司是茅台酒创始人之一、“赖茅”酒唯一创始人赖永初先生嫡传人赖世强先生于1992年独资创办成立，以赖永初先生之姓名命名的贵州省民营白酒企业。其下属的贵州老字号—贵州省仁怀市茅台镇恒兴酒厂及贵州赖世强酒业有限公司是集产、供、销于一身的综合性白酒知名企业，系列产品沿袭赖永初先生独创“赖茅”之生产工艺及配方，创有“赖永初”、“赖恒”、“恒兴”、“醉神”、“赖氏锦”等知名品牌。2011年4月，被国家商务部认定为“中华老字号”。</t>
  </si>
  <si>
    <t>贵州赖永初酒业有限公司是茅台酒创始人之一、“赖茅”酒唯一创始人赖永初先生嫡传人赖世强先生于1992年独资创办成立，以赖永初先生之姓名命名的贵州省民营白酒企业。其下属的贵州老字号—贵州省仁怀市茅台镇恒兴酒厂及贵州赖世强酒业有限公司是集产、供、销于一身的综合性白酒知名企业，系列产品沿袭赖永初先生独创“赖茅”之生产工艺及配方，创有“赖永初”、“赖恒”、“恒兴”、“醉神”、“赖氏锦”等知名品牌。2011年6月，被国家商务部认定为“中华老字号”。</t>
  </si>
  <si>
    <t>贵州赖永初酒业有限公司是茅台酒创始人之一、“赖茅”酒唯一创始人赖永初先生嫡传人赖世强先生于1992年独资创办成立，以赖永初先生之姓名命名的贵州省民营白酒企业。其下属的贵州老字号—贵州省仁怀市茅台镇恒兴酒厂及贵州赖世强酒业有限公司是集产、供、销于一身的综合性白酒知名企业，系列产品沿袭赖永初先生独创“赖茅”之生产工艺及配方，创有“赖永初”、“赖恒”、“恒兴”、“醉神”、“赖氏锦”等知名品牌。2011年9月，被国家商务部认定为“中华老字号”。</t>
  </si>
  <si>
    <t>美工设计</t>
  </si>
  <si>
    <t>李道露</t>
  </si>
  <si>
    <r>
      <rPr>
        <sz val="14"/>
        <rFont val="宋体"/>
        <family val="3"/>
        <charset val="134"/>
        <scheme val="minor"/>
      </rPr>
      <t>贵州恒达鑫机械有限公司成立于</t>
    </r>
    <r>
      <rPr>
        <sz val="14"/>
        <rFont val="Calibri"/>
        <family val="2"/>
      </rPr>
      <t>2014</t>
    </r>
    <r>
      <rPr>
        <sz val="14"/>
        <rFont val="宋体"/>
        <family val="3"/>
        <charset val="134"/>
      </rPr>
      <t>年，是我国工程机械知名品牌——徐工集团挖掘机械贵州省授权代理商，也是徐工集团矿业机械贵州省授权代理商</t>
    </r>
  </si>
  <si>
    <t>管理学专业</t>
  </si>
  <si>
    <t>贵阳市内</t>
  </si>
  <si>
    <t>盛隆达缘资产管理有限公司</t>
  </si>
  <si>
    <t>龙娅</t>
  </si>
  <si>
    <t>贵州盛隆达缘资产管理有限公司创建于2014年9月，注册资金1000万元，办公地址位于被中国气象学会授予“中国避暑之都”称号的贵阳。公司创立以来，始终坚持积极稳妥的投资战略，主要围绕贵阳市西商圈，逐步形成了以物业管理、餐饮经营、商场运营、广告策划、资产管理、文化产业等多元并进的投资格局。</t>
  </si>
  <si>
    <t>大专以上学历</t>
  </si>
  <si>
    <t>专业不限</t>
  </si>
  <si>
    <t>有3年以上实际驾龄</t>
  </si>
  <si>
    <t>贵阳市云岩区浣纱路3号立云大厦18楼</t>
  </si>
  <si>
    <t>贵阳兴达龙腾商务有限公司</t>
  </si>
  <si>
    <t>康娟</t>
  </si>
  <si>
    <t>18985050707</t>
  </si>
  <si>
    <t>联通客服话务员</t>
  </si>
  <si>
    <t>大专及以上学历</t>
  </si>
  <si>
    <t>普通话流利</t>
  </si>
  <si>
    <t>云岩区普陀路红边门</t>
  </si>
  <si>
    <t>月休4-5天</t>
  </si>
  <si>
    <t>移动客服话务员</t>
  </si>
  <si>
    <t>贵阳保德城市环境管理服务有限公司</t>
  </si>
  <si>
    <t>其他服务业</t>
  </si>
  <si>
    <t>肖月</t>
  </si>
  <si>
    <t>贵阳保德城市环境管理服务有限公司成立于2004年，注册资本1500万元，员工总数3000多人，年产值1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</si>
  <si>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云岩区区域经理</t>
  </si>
  <si>
    <t>贵阳保德城市环境管理服务有限公司成立于2004年，注册资本1500万元，员工总数3000多人，年产值2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</si>
  <si>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南明区区域经理</t>
  </si>
  <si>
    <t>贵阳保德城市环境管理服务有限公司成立于2004年，注册资本1500万元，员工总数3000多人，年产值3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</si>
  <si>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白云区区域经理</t>
  </si>
  <si>
    <t>贵阳保德城市环境管理服务有限公司成立于2004年，注册资本1500万元，员工总数3000多人，年产值4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</si>
  <si>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产品部经理</t>
  </si>
  <si>
    <t>贵阳保德城市环境管理服务有限公司成立于2004年，注册资本1500万元，员工总数3000多人，年产值5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</si>
  <si>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聚德物业总经理</t>
  </si>
  <si>
    <t>贵阳保德城市环境管理服务有限公司成立于2004年，注册资本1500万元，员工总数3000多人，年产值8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</si>
  <si>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总裁办助理</t>
  </si>
  <si>
    <t>贵阳保德城市环境管理服务有限公司成立于2004年，注册资本1500万元，员工总数3000多人，年产值10亿多元。服务范围包括物业保洁、清洗工程、地下管网疏通、有害生物防治、绿化养护、市政环卫、劳务派遣等城市物业基础服务，也提供家政、家电维修、绿植租摆等生活类综合服务。
    十六年来保德一直以“谦卑保德”的企业文化理念，专注于城市环境服务领域，并形成了以保洁为主线的上下游产业链。</t>
  </si>
  <si>
    <t>人事经理</t>
  </si>
  <si>
    <t>贵阳保德城市环境管理服务有限公司（保德集团）成立于2004年。集团围绕单位客户和家庭客户两个版块提供多元化服务。为单位客户提供清洗保洁、绿化养护、工程维修、管网疏通、市政环卫、生态保护、有害生物防治、劳务派遣、清洁设备及物资销售等物业基础服务；为家庭客户提供家庭保洁、月嫂陪护、管道疏通、绿植租摆、家电维修等家庭生活服务。</t>
  </si>
  <si>
    <t>项目主管</t>
  </si>
  <si>
    <t>贵州菁英堡教育科技有限公司</t>
  </si>
  <si>
    <t>左女生</t>
  </si>
  <si>
    <t>产品后期及推广专员</t>
  </si>
  <si>
    <t>多彩贵州文化艺术股份有限公司</t>
  </si>
  <si>
    <t>周萍</t>
  </si>
  <si>
    <t>多彩贵州文化艺术股份有限公司成立于2006年，注册资本2000万元，是全国文化体制改革工作先进单位、成为贵州第一股，也是贵州省唯一被文化部授予“全国文化产业示范基地”的演艺文化企业。曾被商务部、文化部、广电总局、新闻出版总署评为“国家文化出口重点企业”，并成为贵州唯一被评为“2019-2020年度国家文化出口重点企业”的企业。 公司拥有国内优秀的创意团队与执行力量，成功实施了众多大型文化活动，如贵州的世博会贵州文化周、奥运会开幕式前演出、相约北京等。其主营的大型民族歌舞《多彩贵州风》，目前已在国内外巡演4900余场，连续多年被评为“国家文化出口重点项目”，被列入《国家文化旅游重点项目名录》，已成为享誉世界的一张贵州文化名片。</t>
  </si>
  <si>
    <t>舞蹈演员</t>
  </si>
  <si>
    <t>贵州前锋人力资源开发有限公司</t>
  </si>
  <si>
    <t>田小飞</t>
  </si>
  <si>
    <t>前锋人力资源开发有限公司是经贵阳市人力资源和社会保障局批准，经工商局登记注册(注册号)年成立的一家专业从事劳务派遣、劳务输出、人事代理、人才推荐、生产外包等大型的人力资源服务机构。我司拥有统一规划、管理、现代化商务办公环境和设施。公司以“诚信求昌，以德兴企，以义兴利”为企业宗旨，以“专业执著，精益求精”为企业目标;全体员工持以 “在快乐中努力工作，在工作中寻求快乐”的态度和信念团结一心。客户的满意才是我们的满意。</t>
  </si>
  <si>
    <t>贵州众盛传媒投资有限公司</t>
  </si>
  <si>
    <t>刘婷</t>
  </si>
  <si>
    <t>公交站台、LED屏、天桥广告</t>
  </si>
  <si>
    <t>云岩区中华北路78号世纪商务城20楼</t>
  </si>
  <si>
    <t>贵州泰宏进出口有限公司</t>
  </si>
  <si>
    <t>冯燕</t>
  </si>
  <si>
    <t>贵州泰宏进出口有限公司成立于2010年，是贵州省海关AEO高级认证企业。自成立伊始，就以专业的进出口服务进入贵州省机电设备进口市场，主要从事医疗设备、实验室设备、精密仪器、机床等进出口业务，服务对象涵盖高校、医院、科研院所、高新技术企业及工厂等。
经过多年进出口专业经营，公司在贵州省内专业外贸领域奠定雄厚基础，公司的专业性、服务高效性获得了广大客户的一致好评，积累了良好的市场口碑。公司现已转型为“一站式解决方案”优秀提供商，业务范围延伸至影像医疗、运动智能康复、第三方售后服务等领域。公司拥有丰富的渠道资源，与西门子、飞利浦、GE、佳能、岛津、贝克曼、赛默飞世尔、安捷伦等众多知名厂商保持长期合作关系，并获得锐珂、拜耳、海信医疗、蝶和等品牌贵州省区域总代理授权</t>
  </si>
  <si>
    <t>医疗信息化销售</t>
  </si>
  <si>
    <t>guizhoutaihong@163.com</t>
  </si>
  <si>
    <t>贵阳新华茂大酒店</t>
  </si>
  <si>
    <t>杜雨倩</t>
  </si>
  <si>
    <t>酒店、服务业</t>
  </si>
  <si>
    <t>贵阳市云岩区城基路18号</t>
  </si>
  <si>
    <t>轮班制</t>
  </si>
  <si>
    <t>贵州恒兆贸易有限责任公司</t>
  </si>
  <si>
    <t>谢佰芬</t>
  </si>
  <si>
    <t>化工产品批发零售</t>
  </si>
  <si>
    <t>会计助理</t>
  </si>
  <si>
    <t>贵阳市云岩区</t>
  </si>
  <si>
    <t xml:space="preserve">826918293@qq.com </t>
  </si>
  <si>
    <t>贵州惠智电子技术有限责任公司</t>
  </si>
  <si>
    <t>肖代权</t>
  </si>
  <si>
    <t xml:space="preserve">贵州惠智电子技术有限责任公司成立于1993年，现有员工140余人（其中研发人员70余人），是专注于信息化应用领域，专业从事软件研发、系统集成、应用咨询、培训的高新技术民营企业，长期致力于政务信息化服务，为贵州全省党政机关提供电子政务应用技术支持，是贵州较早获得系统集成三级资质、涉密信息系统集成乙级资质及“双软认证”资质的高新技术企业。连续20年（1998—2017）被评为省级“守合同重信用”单位。
自主研发的“税务征收信息管理系统”（1997年荣获贵州省科技进步奖）、“应急值守工作系统”“督查与信息管理系统”“目标绩效管理系统”“离退休干部管理系统”“会务管理系统”“惠智开放式电子政务云端工作平台”“政务工作台”等多项业务系统在贵州全省党政机关广泛运用，并获得30项软件著作权，申请了9项发明专利（已进入实审），先后通过CMMI-3、ISO9001、ISO20000、ISO27001、DSMM-2、知识产权管理（GB/T29490—2013）等体系认证。
承建的“贵州省电子政务网”是全省政务大数据“聚、通、用”基础平台，已覆盖全省各级政务机构。
2019年荣获“中国政府信息化卓越成就奖”。主编的《政务云•贵州省电子政务网应用平台接入规范》被认定为贵州省地方标准。
</t>
  </si>
  <si>
    <t>应用服务顾问</t>
  </si>
  <si>
    <t>钉钉部署专员</t>
  </si>
  <si>
    <t>贵州东冠科技有限公司</t>
  </si>
  <si>
    <t>何祥丽</t>
  </si>
  <si>
    <t>贵州东冠科技有限公司是贵州东冠集团的母公司，成立于2003年，注册资本1亿元，现有员工1510人，专业技术人员323人，其中具有高级工程师、高级项目经理、一级建造师、一级安全防范设计评估师、高级网络工程师、高级信息管理师、智能楼宇管理师等初中高级职称90余人，旗下有6家全资/控股公司。是集计算机软硬件开发、安防城市运营、电子智能化、计算机系统集成、安防监控及安保服务等综合性的集团公司。
公司是贵州省诚信示范企业，具有电子与智能化工程专业承包壹级、建筑工程施工总承包叁级、建筑装修装饰工程专业承包贰级、计算机涉密信息系统集成乙级、安防工程企业设计施工壹级、音视频集成工程企业一级等资质证书。通过了双软企业认证及CMMI5、DCMM2、ITSS3、CS2、ISO27000、ISO20000、ISO9001、ISO14001、ISO450041等管理体系认证。</t>
  </si>
  <si>
    <t>需求分析专员</t>
  </si>
  <si>
    <t>1435657386@qq.com</t>
  </si>
  <si>
    <t>贵州联科卫信科技有限公司</t>
  </si>
  <si>
    <t>先晓敏</t>
  </si>
  <si>
    <t>085185806360</t>
  </si>
  <si>
    <t>联科卫信科技有限公司成立于2009年4月，脱胎于贵州联科软件科技有限公司（成立于1999年，2000年开始进入医疗信息化行业），是一家国内领先的专业从事智慧医疗研发、交付、运维的医疗健康大数据企业、智慧医疗示范企业、智慧医疗整体方案提供商。</t>
  </si>
  <si>
    <t>研发岗</t>
  </si>
  <si>
    <t>3061096011@qq.com</t>
  </si>
  <si>
    <t>联科卫信科技有限公司成立于2009年4月，脱胎于贵州联科软件科技有限公司（成立于1999年，2001年开始进入医疗信息化行业），是一家国内领先的专业从事智慧医疗研发、交付、运维的医疗健康大数据企业、智慧医疗示范企业、智慧医疗整体方案提供商。</t>
  </si>
  <si>
    <t>运维岗</t>
  </si>
  <si>
    <t>3061096012@qq.com</t>
  </si>
  <si>
    <t>贵阳市云岩国有投资控股集团有限公司</t>
  </si>
  <si>
    <t>荘兴红</t>
  </si>
  <si>
    <t xml:space="preserve">贵阳市云岩国有投资控股集团有限公司（以下简称“云岩国控集团”）是云岩区委、区政府根据《国务院关于推进国有资本投资、运营公司改革试点的实施意见》（国发〔2018〕23号）《国务院关于印发改革国有资本授权经营体制方案的通知》（国发〔2019〕9号）《中共贵阳市委 贵阳市人民政府关于进一步深化国有企业改革的实施意见》（筑党发〔2018〕6 号）等文件精神成立的大中型国有企业集团。公司于2020年5月组建，注册资本金11亿元，总资产规模超500亿元，员工共计1000余人，旗下业务板块的独资、控股、参股子公司共计60余家。
云岩国控集团2020年12月已取得AA+主体信用评级，成为贵州省国资系统区县级第一家AA+国有企业。承担着国企改革、国有资本布局优化和结构调整、产业引领以及国有资本保值增值的职责。公司以“一体两翼三融合”发展战略布局，以“建融产”为核心业务，以“运管投”为核心能力，通过“抓项目、拓产业、强融资”三大核心方式，发挥国有资本投资、融资、资本运作以及产业发展的引领功能。主要业务涵盖基础设施建设，城市综合运营服务，土地开发整理，金融及类金融资产投资、运营和管理，供应链金融业务，大宗商品贸易，大数据、大生态、农业综合开发、教育旅游康养等。
</t>
  </si>
  <si>
    <t>gkzhb111@163.com</t>
  </si>
  <si>
    <t>贵州安稳汇通建设有限公司</t>
  </si>
  <si>
    <t>筑主管</t>
  </si>
  <si>
    <t>贵州安稳汇通建设有限公司成立于2017年8月，其前身为贵州安稳电力建设工程有限公司（成立于2008年11月），资质等级为建筑/电力施工总承包三级、承装（修、试）四级。公司多年来深耕于电力建设工程领域，专注变电站土建、电气安装、调试及大修技改业务，是南方电网公司区域内规模较大的民营施工企业。
公司拥有多方面的专业技术人才。其中高级工程师2人、工程师5人、助理工程师10人；注册一级建造师3人，二级建造师15人，调试员65人，技术人员30人。公司下属劳务公司有土建施工人员800余人，电气安装工500余人。拥有领域内完善的施工设备，包括全套换流站施工机具，大型滤油机4台（换流变油务处理），大型真空泵8台等及其他小型机具超过100台。可同时承接三个以上新建换流站施工任务。
公司核心管理人员从事电力工程建设近20年，施工工艺创新、装备水平先进、劳务资源充足，综合施工能力强，在急难险重工程中，能打硬仗，善打硬仗。通过精密的质量控制、精益的现场管理、精准的工期保障、精心的业主服务，公司打造了一批电力精品工程，众多工程项目获得国优、行优、网优工程奖，得到客户的高度评价。电力建设新时代，安稳汇通展风采！</t>
  </si>
  <si>
    <t>电气调试员</t>
  </si>
  <si>
    <t>贵州普利捷科技有限公司</t>
  </si>
  <si>
    <t>王继扬</t>
  </si>
  <si>
    <t>贵州普利捷科技有限公司是从事自动识别技术应用的高新技术企业,除了提设备、软件、耗材和服务外,普利捷公司更注重为客户提供完整,全面的技术产品解决方案。在将自动识别技术与商业管理、固定资产管理、房管理、企业资源管理、专业化应用和集成上以及邮政行业应用软件和二维条码应用系统方面,普利捷公司更具丰富的专业经验，争创造贵州本土领先的自动识别技术企业。
       普利捷公司的优势在于能够全面深入地了解客户面对的实际需求和问题，及时准确地作出解决方案，这不仅是依靠丰富的自动识别、计算机及网络技术的经验,还有多年的行业应用基础.普利捷公司已成功地将这些优势广泛应用于商业、金融、邮政、工业流水线、电信、交通、公安、民航、学校等领域。
       普利捷公司以人为本，十分注重人才的发现与培养，公司由一批充满活力。积极向上.勇于拼搏进取的大学生组成。“敬业、勤俭、拼搏、创新”是企业的精神,我们立足长远的发展,以技术为核心，市场为导向。不断开拓新的领域,创造新的佳绩。</t>
  </si>
  <si>
    <t>单休</t>
  </si>
  <si>
    <t>406566522@qq.com</t>
  </si>
  <si>
    <t>贵阳枫源佰林商贸有限公司</t>
  </si>
  <si>
    <t>零售业</t>
  </si>
  <si>
    <t>谌先生</t>
  </si>
  <si>
    <t>贵阳枫源佰林商贸有限公司创建于2003年，地处美丽的贵州贵阳市。综合性公司 瓷器工艺品 杯子 碗 雨具、太阳伞 摆挂件饰品是我们提供的主要产品及经营范围，注册资金：。我们紧跟发展趋势，不断，一直以稳定可靠的产品质量和良好的经营信誉，取得了广大客户的信任</t>
  </si>
  <si>
    <t>贵州金点奇谋广告传媒有限公司</t>
  </si>
  <si>
    <t>印刷业和记录媒介的复制</t>
  </si>
  <si>
    <t>贵州奇谋广告有限公司成立于2003年4月，我公司始终坚持质量第一的理念，积极塑造良好的品牌形象。质量、诚信和富有竞争力的价格，是我们企业的立身之本。我们有能力、有实力、有丰富的媒体资源、专业的设计制作团队和高素质、高效率、人性化服务的户外施工队伍，实现客户对广告效应的预期。在新的一年里，公司以更新、更好、更优质的服务欢迎新老客户的光临。我们秉承以质量求生存、以诚信求发展为宗旨，与各界客商携手并进，共创辉煌</t>
  </si>
  <si>
    <t>写真机操作员</t>
  </si>
  <si>
    <t>喷绘机操作员</t>
  </si>
  <si>
    <t>贵阳腾达彩印有限公司</t>
  </si>
  <si>
    <t>宋先生</t>
  </si>
  <si>
    <t>贵阳腾达彩印有限公司成立于2005-12-15，企业地址位于贵州省贵阳市云岩区螺丝山路54号，所属行业为印刷和记录媒介复制业</t>
  </si>
  <si>
    <t>机床操作员</t>
  </si>
  <si>
    <t>贵州五方智选酒店有限公司</t>
  </si>
  <si>
    <t>住宿业</t>
  </si>
  <si>
    <t>0851-86991555</t>
  </si>
  <si>
    <t>贵州五方智选酒店有限公司位于贵州省贵阳市云岩区黔灵东路132号(A栋负2-14)，成立于2018-07-31，目前公司的主要经营范围是法律、法规、国务院决定规定禁止的不得经营；法律、法规、国务院决定规定应当许可（审批）的，经审批机关批准后凭许可（审批）文件经营;法律、法规、国务院决定规定无需许可（审批）的，市场主体自主选择经营。（住宿（凭证经营）；酒店管理；餐饮服务（凭证经营）；电子游戏厅（凭证经营）；美容美发；KTV包房服务（凭证经营）；销售：食品（凭证经营）、日用百货、农产品、办公用品、化妆品、咖啡器皿、工艺礼品（文物、象牙及象牙制品）、服装、鞋帽、针纺织品、箱包、皮具、计算机、计算机软件及辅助设备、电子产品、家用电器、健身器材（不含医疗器械）、充值卡；企业营销策划；品牌策划、推广；承办会议、展览展示服务；赛事活动的组织策划；票务代理；设计、制作、代理、发布广告；研究及开发教育软件；教育技术咨询；进出口贸易；洗衣服务；停车场管理；电子设备租赁。</t>
  </si>
  <si>
    <t>行政专业</t>
  </si>
  <si>
    <t>贵州五方智选酒店有限公司位于贵州省贵阳市云岩区黔灵东路132号(A栋负2-14)，成立于2018-07-32，目前公司的主要经营范围是法律、法规、国务院决定规定禁止的不得经营；法律、法规、国务院决定规定应当许可（审批）的，经审批机关批准后凭许可（审批）文件经营;法律、法规、国务院决定规定无需许可（审批）的，市场主体自主选择经营。（住宿（凭证经营）；酒店管理；餐饮服务（凭证经营）；电子游戏厅（凭证经营）；美容美发；KTV包房服务（凭证经营）；销售：食品（凭证经营）、日用百货、农产品、办公用品、化妆品、咖啡器皿、工艺礼品（文物、象牙及象牙制品）、服装、鞋帽、针纺织品、箱包、皮具、计算机、计算机软件及辅助设备、电子产品、家用电器、健身器材（不含医疗器械）、充值卡；企业营销策划；品牌策划、推广；承办会议、展览展示服务；赛事活动的组织策划；票务代理；设计、制作、代理、发布广告；研究及开发教育软件；教育技术咨询；进出口贸易；洗衣服务；停车场管理；电子设备租赁。</t>
  </si>
  <si>
    <t>贵州康宇浩森商贸有限公司</t>
  </si>
  <si>
    <t>梁先生</t>
  </si>
  <si>
    <r>
      <rPr>
        <sz val="11"/>
        <rFont val="宋体"/>
        <family val="3"/>
        <charset val="134"/>
        <scheme val="minor"/>
      </rPr>
      <t> </t>
    </r>
    <r>
      <rPr>
        <sz val="10.5"/>
        <rFont val="宋体"/>
        <family val="3"/>
        <charset val="134"/>
      </rPr>
      <t>贵州康宇浩森商贸有限公司成立于</t>
    </r>
    <r>
      <rPr>
        <sz val="10.5"/>
        <rFont val="Arial"/>
        <family val="2"/>
      </rPr>
      <t>2018-06-01</t>
    </r>
    <r>
      <rPr>
        <sz val="10.5"/>
        <rFont val="宋体"/>
        <family val="3"/>
        <charset val="134"/>
      </rPr>
      <t>，企业地址位于贵州省贵阳市云岩区宝山北路</t>
    </r>
    <r>
      <rPr>
        <sz val="10.5"/>
        <rFont val="Arial"/>
        <family val="2"/>
      </rPr>
      <t>180</t>
    </r>
    <r>
      <rPr>
        <sz val="10.5"/>
        <rFont val="宋体"/>
        <family val="3"/>
        <charset val="134"/>
      </rPr>
      <t>号贵州师范大学国家大学科技园文科楼综合</t>
    </r>
    <r>
      <rPr>
        <sz val="10.5"/>
        <rFont val="Arial"/>
        <family val="2"/>
      </rPr>
      <t>1</t>
    </r>
    <r>
      <rPr>
        <sz val="10.5"/>
        <rFont val="宋体"/>
        <family val="3"/>
        <charset val="134"/>
      </rPr>
      <t>楼，所属行业为零售业，经营范围包含：法律、法规、国务院决定规定禁止的不得经营；法律、法规、国务院决定规定应当许可（审批）的，经审批机关批准后凭许可（审批）文件经营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销售：矿山设备、建材、装饰材料、五金交电、机电产品、化工产品及原料（危化品除外）、家具、电脑及配件、家用电器、文教用品、办公用品、灯具、陶瓷制品、卫生洁具、日用百货、工艺品（象牙及象牙制品除外）、床上用品、厨房用品、皮革制品、体育用品、化妆品、母婴用品、户外用品、纺织品、箱包、服装鞋帽；进出口贸易。</t>
    </r>
  </si>
  <si>
    <t>计算机信息与技术</t>
  </si>
  <si>
    <r>
      <rPr>
        <sz val="11"/>
        <rFont val="宋体"/>
        <family val="3"/>
        <charset val="134"/>
        <scheme val="minor"/>
      </rPr>
      <t> </t>
    </r>
    <r>
      <rPr>
        <sz val="10.5"/>
        <rFont val="宋体"/>
        <family val="3"/>
        <charset val="134"/>
      </rPr>
      <t>贵州康宇浩森商贸有限公司成立于</t>
    </r>
    <r>
      <rPr>
        <sz val="10.5"/>
        <rFont val="Arial"/>
        <family val="2"/>
      </rPr>
      <t>2018-06-01</t>
    </r>
    <r>
      <rPr>
        <sz val="10.5"/>
        <rFont val="宋体"/>
        <family val="3"/>
        <charset val="134"/>
      </rPr>
      <t>，企业地址位于贵州省贵阳市云岩区宝山北路</t>
    </r>
    <r>
      <rPr>
        <sz val="10.5"/>
        <rFont val="Arial"/>
        <family val="2"/>
      </rPr>
      <t>180</t>
    </r>
    <r>
      <rPr>
        <sz val="10.5"/>
        <rFont val="宋体"/>
        <family val="3"/>
        <charset val="134"/>
      </rPr>
      <t>号贵州师范大学国家大学科技园文科楼综合</t>
    </r>
    <r>
      <rPr>
        <sz val="10.5"/>
        <rFont val="Arial"/>
        <family val="2"/>
      </rPr>
      <t>3</t>
    </r>
    <r>
      <rPr>
        <sz val="10.5"/>
        <rFont val="宋体"/>
        <family val="3"/>
        <charset val="134"/>
      </rPr>
      <t>楼，所属行业为零售业，经营范围包含：法律、法规、国务院决定规定禁止的不得经营；法律、法规、国务院决定规定应当许可（审批）的，经审批机关批准后凭许可（审批）文件经营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销售：矿山设备、建材、装饰材料、五金交电、机电产品、化工产品及原料（危化品除外）、家具、电脑及配件、家用电器、文教用品、办公用品、灯具、陶瓷制品、卫生洁具、日用百货、工艺品（象牙及象牙制品除外）、床上用品、厨房用品、皮革制品、体育用品、化妆品、母婴用品、户外用品、纺织品、箱包、服装鞋帽；进出口贸易。</t>
    </r>
  </si>
  <si>
    <r>
      <rPr>
        <sz val="11"/>
        <rFont val="宋体"/>
        <family val="3"/>
        <charset val="134"/>
        <scheme val="minor"/>
      </rPr>
      <t> </t>
    </r>
    <r>
      <rPr>
        <sz val="10.5"/>
        <rFont val="宋体"/>
        <family val="3"/>
        <charset val="134"/>
      </rPr>
      <t>贵州康宇浩森商贸有限公司成立于</t>
    </r>
    <r>
      <rPr>
        <sz val="10.5"/>
        <rFont val="Arial"/>
        <family val="2"/>
      </rPr>
      <t>2018-06-01</t>
    </r>
    <r>
      <rPr>
        <sz val="10.5"/>
        <rFont val="宋体"/>
        <family val="3"/>
        <charset val="134"/>
      </rPr>
      <t>，企业地址位于贵州省贵阳市云岩区宝山北路</t>
    </r>
    <r>
      <rPr>
        <sz val="10.5"/>
        <rFont val="Arial"/>
        <family val="2"/>
      </rPr>
      <t>180</t>
    </r>
    <r>
      <rPr>
        <sz val="10.5"/>
        <rFont val="宋体"/>
        <family val="3"/>
        <charset val="134"/>
      </rPr>
      <t>号贵州师范大学国家大学科技园文科楼综合</t>
    </r>
    <r>
      <rPr>
        <sz val="10.5"/>
        <rFont val="Arial"/>
        <family val="2"/>
      </rPr>
      <t>4</t>
    </r>
    <r>
      <rPr>
        <sz val="10.5"/>
        <rFont val="宋体"/>
        <family val="3"/>
        <charset val="134"/>
      </rPr>
      <t>楼，所属行业为零售业，经营范围包含：法律、法规、国务院决定规定禁止的不得经营；法律、法规、国务院决定规定应当许可（审批）的，经审批机关批准后凭许可（审批）文件经营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销售：矿山设备、建材、装饰材料、五金交电、机电产品、化工产品及原料（危化品除外）、家具、电脑及配件、家用电器、文教用品、办公用品、灯具、陶瓷制品、卫生洁具、日用百货、工艺品（象牙及象牙制品除外）、床上用品、厨房用品、皮革制品、体育用品、化妆品、母婴用品、户外用品、纺织品、箱包、服装鞋帽；进出口贸易。</t>
    </r>
  </si>
  <si>
    <t>市场经理</t>
  </si>
  <si>
    <t>管理</t>
  </si>
  <si>
    <t>管理专业</t>
  </si>
  <si>
    <t>贵州宏创信息技术有限公司</t>
  </si>
  <si>
    <t>何荣龙</t>
  </si>
  <si>
    <t>贵州宏创信息技术有限公司「Guizhou Macronovo Information Technology Co.,Ltd.」，成立于2006年，是一家致力于为用户提供领先的ICT产品、集成、开发与服务的高新技术企业和双软认证企业。
宏创致力于每一位客户的满意和成功，坚持服务与集成的战略。多年来，我们与众多相关单位合作，在ICT产品及服务、高性能计算、IT应用系统数据保护、视频会议、平安城市、文档影像及三维扫描技术等方面，成功为公安、军工、武警、高校、城建、政府、运营商、金融等部门提供了完善的解决方案并实施交付。
以人为本，追求个人与企业的共同发展；本着以客户为中心，以服务为先导、技术为推动、市场为导向的原则；秉承"专业、创新、诚信、共赢"的理念；以打造一支充满活力和创造力的团队和一个具有核心竞争力的ICT服务提供商为目标；以创新性的思维实现企业自身可持续发展；将信息产业的最新技术应用转化为对用户最有价值的服务，用优质的产品和卓越的技术为用户提供创新的解决方案。</t>
  </si>
  <si>
    <t>wangkebin@macronovo.com</t>
  </si>
  <si>
    <t>王可斌</t>
  </si>
  <si>
    <t>研发工程</t>
  </si>
  <si>
    <t>信通达智能科技有限公司</t>
  </si>
  <si>
    <t>张东</t>
  </si>
  <si>
    <t>公司成立于2002年，主要从事大数据软件产品研发、系统集成、信息技术服务</t>
  </si>
  <si>
    <t>销售岗</t>
  </si>
  <si>
    <t>产品岗</t>
  </si>
  <si>
    <t>技术岗</t>
  </si>
  <si>
    <t>贵阳甬鑫塑管制造有限公司</t>
  </si>
  <si>
    <t>宋凡洁</t>
  </si>
  <si>
    <t>贵阳甬鑫塑管制造有限公司成立于2000年，注册资金5210万元，是贵州省较大规模专业从事新型塑料管道研发、制造、销售的新型环保科技企业。</t>
  </si>
  <si>
    <t>guiyangyongxin@163.com</t>
  </si>
  <si>
    <t>贵阳思普信息技术有限公司</t>
  </si>
  <si>
    <t>李远远</t>
  </si>
  <si>
    <t>思普企业成立于2002年，以“为客户创造价值是我们存在的唯一理由”为核心价值观，围绕“诚信、合作、团结、创新、卓越、以奋斗者为本”的核心理念进行企业文化的建设，自成立以来一直专注于向企业用户提供管理咨询、管理信息化及企业经营管理数据服务。思普企业先后通过了CMMI3认证、国家双软认证、国家高新技术企业认证、国家软件开发乙级涉密资质等多项认证，获得数十项知识产权。公司成立十九年来，先后为国内超5000家企业单位、20余万用户提供了服务，未来，思普将“以创新思维和领先技术，持续为客户提升管理价值”作为自己的使命，精进管理咨询、信息化建设和大数据应用服务，成为客户个性化管理解决方案的首选合作伙伴！
我们将提供有力的薪酬回报，丰富的员工关怀，良好的工作环境与团队氛围，专业的技能培养与公开的PK文化，我们有能力培养你成为强者，更能让你在强者中脱颖而出。期待您的加入！</t>
  </si>
  <si>
    <t>销售工程师</t>
  </si>
  <si>
    <t>贵州贵阳</t>
  </si>
  <si>
    <t>962988601@qq.com</t>
  </si>
  <si>
    <t>思普企业成立于2002年，以“为客户创造价值是我们存在的唯一理由”为核心价值观，围绕“诚信、合作、团结、创新、卓越、以奋斗者为本”的核心理念进行企业文化的建设，自成立以来一直专注于向企业用户提供管理咨询、管理信息化及企业经营管理数据服务。思普企业先后通过了CMMI3认证、国家双软认证、国家高新技术企业认证、国家软件开发乙级涉密资质等多项认证，获得数十项知识产权。思普是贵阳市大数据立法调研单位、贵阳数据铁笼工程承建单位、贵阳市大数据业务会理事单位、贵州省级创新型企业、贵州省重点软件企业、国内领先政府投融资平台企业大数据应用厂商。公司成立十九年来，先后为国内超5000家企业单位、21余万用户提供了服务，未来，思普将“以创新思维和领先技术，持续为客户提升管理价值”作为自己的使命，精进管理咨询、信息化建设和大数据应用服务，成为客户个性化管理解决方案的首选合作伙伴！
我们将提供有力的薪酬回报，丰富的员工关怀，良好的工作环境与团队氛围，专业的技能培养与公开的PK文化，我们有能力培养你成为强者，更能让你在强者中脱颖而出。期待您的加入！</t>
  </si>
  <si>
    <t>实施工程师（政府业务）</t>
  </si>
  <si>
    <t>962988602@qq.com</t>
  </si>
  <si>
    <t>思普企业成立于2002年，以“为客户创造价值是我们存在的唯一理由”为核心价值观，围绕“诚信、合作、团结、创新、卓越、以奋斗者为本”的核心理念进行企业文化的建设，自成立以来一直专注于向企业用户提供管理咨询、管理信息化及企业经营管理数据服务。思普企业先后通过了CMMI3认证、国家双软认证、国家高新技术企业认证、国家软件开发乙级涉密资质等多项认证，获得数十项知识产权。思普是贵阳市大数据立法调研单位、贵阳数据铁笼工程承建单位、贵阳市大数据业务会理事单位、贵州省级创新型企业、贵州省重点软件企业、国内领先政府投融资平台企业大数据应用厂商。公司成立十九年来，先后为国内超5000家企业单位、23余万用户提供了服务，未来，思普将“以创新思维和领先技术，持续为客户提升管理价值”作为自己的使命，精进管理咨询、信息化建设和大数据应用服务，成为客户个性化管理解决方案的首选合作伙伴！
我们将提供有力的薪酬回报，丰富的员工关怀，良好的工作环境与团队氛围，专业的技能培养与公开的PK文化，我们有能力培养你成为强者，更能让你在强者中脱颖而出。期待您的加入！</t>
  </si>
  <si>
    <t>PHP开发工程师</t>
  </si>
  <si>
    <t>962988603@qq.com</t>
  </si>
  <si>
    <t>思普企业成立于2002年，以“为客户创造价值是我们存在的唯一理由”为核心价值观，围绕“诚信、合作、团结、创新、卓越、以奋斗者为本”的核心理念进行企业文化的建设，自成立以来一直专注于向企业用户提供管理咨询、管理信息化及企业经营管理数据服务。思普企业先后通过了CMMI3认证、国家双软认证、国家高新技术企业认证、国家软件开发乙级涉密资质等多项认证，获得数十项知识产权。思普是贵阳市大数据立法调研单位、贵阳数据铁笼工程承建单位、贵阳市大数据业务会理事单位、贵州省级创新型企业、贵州省重点软件企业、国内领先政府投融资平台企业大数据应用厂商。公司成立十九年来，先后为国内超5000家企业单位、24余万用户提供了服务，未来，思普将“以创新思维和领先技术，持续为客户提升管理价值”作为自己的使命，精进管理咨询、信息化建设和大数据应用服务，成为客户个性化管理解决方案的首选合作伙伴！
我们将提供有力的薪酬回报，丰富的员工关怀，良好的工作环境与团队氛围，专业的技能培养与公开的PK文化，我们有能力培养你成为强者，更能让你在强者中脱颖而出。期待您的加入！</t>
  </si>
  <si>
    <t>JAVA开发工程师</t>
  </si>
  <si>
    <t>思普企业成立于2002年，以“为客户创造价值是我们存在的唯一理由”为核心价值观，围绕“诚信、合作、团结、创新、卓越、以奋斗者为本”的核心理念进行企业文化的建设，自成立以来一直专注于向企业用户提供管理咨询、管理信息化及企业经营管理数据服务。思普企业先后通过了CMMI3认证、国家双软认证、国家高新技术企业认证、国家软件开发乙级涉密资质等多项认证，获得数十项知识产权。思普是贵阳市大数据立法调研单位、贵阳数据铁笼工程承建单位、贵阳市大数据业务会理事单位、贵州省级创新型企业、贵州省重点软件企业、国内领先政府投融资平台企业大数据应用厂商。公司成立十九年来，先后为国内超5000家企业单位、25余万用户提供了服务，未来，思普将“以创新思维和领先技术，持续为客户提升管理价值”作为自己的使命，精进管理咨询、信息化建设和大数据应用服务，成为客户个性化管理解决方案的首选合作伙伴！
我们将提供有力的薪酬回报，丰富的员工关怀，良好的工作环境与团队氛围，专业的技能培养与公开的PK文化，我们有能力培养你成为强者，更能让你在强者中脱颖而出。期待您的加入！</t>
  </si>
  <si>
    <t>C#开发工程师</t>
  </si>
  <si>
    <t xml:space="preserve">白云区怡美家家居销售经营部
</t>
  </si>
  <si>
    <t>刘传林</t>
  </si>
  <si>
    <t xml:space="preserve">法律、法规，国务院决定规定禁止的不得经营:法律，法规。国务院决定规定应当许可(审批)的，经审批机关批准后凭许可(审批)文件经营:法律、法规。国务院决定规定无营许可(审批)的。市场主体自主选择经营。家具零售:家居用品销售:皮革制品销售:家具安装和维修服务(依法须经批准的项目。经相关部批准后方可开展经营活动)
</t>
  </si>
  <si>
    <t>店面经理</t>
  </si>
  <si>
    <t>597166241@qq.com</t>
  </si>
  <si>
    <t>金牌销售</t>
  </si>
  <si>
    <t>597166242@qq.com</t>
  </si>
  <si>
    <t xml:space="preserve"> 市场部主管</t>
  </si>
  <si>
    <t>全案设计师</t>
  </si>
  <si>
    <t xml:space="preserve">贵州千君集团酒业有限公司
</t>
  </si>
  <si>
    <t>吴珊珊</t>
  </si>
  <si>
    <t xml:space="preserve">法律、法规、国务院决定规定禁止的不得经营:法律、法规、国务院决定规定应当许可(审批)的，经审批机关批准后凭许可(申批)文件经营:法律、法规、国务院决定规定无需许可(审批)的，市场主体自主选择经营。 (批零兼营:预包装食品、散装食品。(以下空白) )
</t>
  </si>
  <si>
    <t>511766039@qq.com</t>
  </si>
  <si>
    <t>物业经理</t>
  </si>
  <si>
    <t>信息产业电子第十一研究院科技工程股份有限公司贵阳分公司</t>
  </si>
  <si>
    <t>李小庆</t>
  </si>
  <si>
    <t>设计制造</t>
  </si>
  <si>
    <t>726531636@qq.com</t>
  </si>
  <si>
    <t>贵州锦云实业有限公司</t>
  </si>
  <si>
    <t>陈梅</t>
  </si>
  <si>
    <t>18085116964</t>
  </si>
  <si>
    <t>销售建材办公设备</t>
  </si>
  <si>
    <t>贵州瑞宏凯达科技有限公司</t>
  </si>
  <si>
    <t>计算机服务业</t>
  </si>
  <si>
    <t>张伟</t>
  </si>
  <si>
    <t>18984327276</t>
  </si>
  <si>
    <t>计算机软件开发</t>
  </si>
  <si>
    <t>贵州晟伦工程项目管理有限公司</t>
  </si>
  <si>
    <t>商务服务业</t>
  </si>
  <si>
    <t>陈孝明</t>
  </si>
  <si>
    <t>招标代理机构</t>
  </si>
  <si>
    <t>资料管理员</t>
  </si>
  <si>
    <t>贵州欣元项目管理有限公司</t>
  </si>
  <si>
    <t>黄顺元</t>
  </si>
  <si>
    <t>豪丽酒楼</t>
  </si>
  <si>
    <t>餐饮</t>
  </si>
  <si>
    <t>三天</t>
  </si>
  <si>
    <t>贵阳新家园超市</t>
  </si>
  <si>
    <t>李庆河</t>
  </si>
  <si>
    <t>日常百货</t>
  </si>
  <si>
    <t>导购员</t>
  </si>
  <si>
    <t>中建华府物管公司</t>
  </si>
  <si>
    <t>席江</t>
  </si>
  <si>
    <t>物业服务</t>
  </si>
  <si>
    <t>贵州正信通科技有限公司</t>
  </si>
  <si>
    <t>吴恩贵</t>
  </si>
  <si>
    <t>科学研究和技术服务</t>
  </si>
  <si>
    <t>贵州御通臻和科技有限公司</t>
  </si>
  <si>
    <t>周树东</t>
  </si>
  <si>
    <t>贵州明逸方舟科技有限公司</t>
  </si>
  <si>
    <t>李春明</t>
  </si>
  <si>
    <t>贵阳英伦高才科技有限公司</t>
  </si>
  <si>
    <t>杨海雪</t>
  </si>
  <si>
    <t>贵州婷曼逸科技有限公司</t>
  </si>
  <si>
    <t>陈微酰</t>
  </si>
  <si>
    <t>电子产品销售</t>
  </si>
  <si>
    <t>计算机程序员</t>
  </si>
  <si>
    <t>中天康养有限公司（中体倍力）</t>
  </si>
  <si>
    <t>朱俊</t>
  </si>
  <si>
    <t>中天健身</t>
  </si>
  <si>
    <t>营运部</t>
  </si>
  <si>
    <t>中天花园</t>
  </si>
  <si>
    <t>贵州仙渡和酒店有限公司</t>
  </si>
  <si>
    <t>吴凤</t>
  </si>
  <si>
    <t>酒店</t>
  </si>
  <si>
    <t>新大南139号</t>
  </si>
  <si>
    <t>贵州三利物业管理有限公司</t>
  </si>
  <si>
    <t>代经理</t>
  </si>
  <si>
    <t>贵州三利物业管理有限公司,2013年09月23日成立，地址：贵阳市新添大道南段606号物业楼，经营范围：物业管理。</t>
  </si>
  <si>
    <t>贵州亨达集团信息安全技术有限公司</t>
  </si>
  <si>
    <t>王娅</t>
  </si>
  <si>
    <t xml:space="preserve">贵州亨达集团信息安全技术有限公司成立于2009年5月22日，注册资本1000万元。是专业从事网络与信息系统安全咨询、培训、风险评估、安全运维、应急响应服务及信息系统安全等级保护安全服务测评的信息安全服务提供商。并于2018年获得贵州省唯一一家可开展商用密码应用安全性评估工作资格。
作为国家高新技术企业，公司拥有自主知识产权建设体系，获得几十项软件著作权。凭借专业的技术水平、优秀的销售服务团队和丰富的项目实施经验获得了各行业客户一致好评。同时，在每年主管单位的监督考核中均取得优异的成绩，获得主管单位的认可。公司凭借专业的技术水平、优秀的销售服务团队和丰富的项目实施经验取得了优异成果，与政府机关、事业单位、电信运营商、电力企业等各行业均有过项目合作，包括网站信息系统监控及运维、信息技术评测、信息系统安全等级保护评测、政府门户网站安全检查、重点领域安全检查、电子政务外网加固、信息安全培训等。公司财务状况良好，近几年合同销售额突破一亿元，利润收入呈递增状态，每年均由会计师事务所出具无保留意见的财务审计报告。公司人事制度健全，有稳固的人力资源背景，员工中90%以上为大专以上学历；从事安全服务的专业技术人员有50多人，有多人获得CISP证书、网络安全工程师等证书、项目经理证书、信息安全等级测评师证书、安全员证书等，经过自主研发并获得软件著作权证书48份，有丰富的安全服务工作经验。
公司目前已经取得中国信息安全评测中心的信息安全服务二级资质，国家注册信息安全专业人员（CISP）授权培训机构资质，中国信息安全认证中心信息安全一级资质、风险评估一级资质、应急服务二级资质，信息系统安全运维二级资质，公安部等级保护评估中心颁发的等级保护测评机构推荐证书，工信部通信信息网络系统集成加急资质、计算机系统集成三级资质，国家计算机网络应急技术处理协调中心（CNCERT/CC）省级网络安全服务技术支撑单位。公司目前已被贵阳市、云岩区科技主管部门确立为“政、产、学、研合作基地”。在贵州省工信厅的大力支持下，公司分阶段建立起了功能强大、设施一流、技术先进的计算机病毒库、漏洞库和网络信息安全监测预警平台，成立了贵州省网络信息安全应急支援中心，在长期承担中国移动、电信和联通等电信运营商通信工程建设与维护业务的同时，正积极为贵州全省各级政府及其组成部门和电力、通信、金融、烟草、医疗、教育等上千家单位提供网络信息安全检查、咨询、培训、集成、等级保护测评、风险评估、监测预警、应急处置、安全运维以及计算机网络系统集成等相关技术服务。作为“国家计算机网络应急技术处理协调中心（CNCERT/CC）省级网络信息安全服务技术支撑单位”、“中国质量诚信企业协会副会长单位”、“贵州信息技术产业联盟常务理事长单位”、“贵州省软件行业协会副会长单位”、“贵州省信息网络安全协会副会长单位”、“贵州省通信行业协会副理事长单位”、“贵州省信息技术服务业协会副理事长单位”、“贵州物联网发展促进会副会长单位”，公司先后获得了“商务部企业信用评价AAA级信用企业”、“中国质量诚信企业AAAAA级品牌企业”、“中国十佳诚信企业”、“贵州省通信建设知名品牌企业”、2014年度工程建设优秀合作商”、“贵州省优秀通信建设企业”、“贵州移动线路工程优秀施工单位”、“遵义移动网络项目优秀合作单位”和“贵州移动5*26望谟抗洪抢险保通信先进集体”“省级守合同、重信用单位”和贵州省政协、省网络与信息安全领导小组、省工信厅、省公安厅、财政厅、商务厅、交通厅以及贵阳海关等数十家合作单位“优秀信息安全技术支撑单位”、“优秀等级保护测评单位”等诸多荣誉称号，得到了众多用户的一致好评！
    2021年公司承接业务总产值为 2222.73万元 ，其中1972.73万元为等保测评项目，占总项目金额的 89 %，其他网络安全服务为 250 万元，占总项目金额的 11 %。2021年公司等保测评系统涉及的行业多达17个，主要涉及行业为电力、能源、卫生、银行、科技、教育等，目前公司优势业务行业为电力行业，对电力行业的测评规范比较熟悉，积累了较多的行业测评经验。为了更广泛更优质的服务于其他行业客户，公司后续将积极参与更多其他的行业的测评项目，积累多行业的测评经验，逐步总结出一套多行业均适用、共性与个性相结合的知识库以指导公司的测评工作。
</t>
  </si>
  <si>
    <t>wangya7686@yueanwl.com</t>
  </si>
  <si>
    <t>网络安全等级保护测评师</t>
  </si>
  <si>
    <t>商用密码测评师</t>
  </si>
  <si>
    <t>网络安全服务工程师</t>
  </si>
  <si>
    <t>安全质审工程师</t>
  </si>
  <si>
    <t>运维开发工程师</t>
  </si>
  <si>
    <t>亨达科技集团股份有限公司</t>
  </si>
  <si>
    <t>崔婕婷</t>
  </si>
  <si>
    <t>从事通信工程、网络信息安全、计算机系统集成、软件开发和电子政务平台建设、消防工程;市政工程;监理、施工及维护;市政、路桥、房地产及基础设施建设开发与管理运营和维护等信息一体化综合业务。</t>
  </si>
  <si>
    <t>贵州爱信诺航天信息有限公司</t>
  </si>
  <si>
    <t>龙婷</t>
  </si>
  <si>
    <t>贵州爱信诺航天信息有限公司是具有现代化企业管理机制，多元化经营的高新科技型企业，由中国航天科工集团有限公司下属航天信息股份有限公司(股票代码:600271 )于2008年4月发起成立。公司积极贯彻航天信息“服务政府治理、助力企业发展、成就美好生活”的发展理念，以信息安全为主业，致力于计算机系统应用的开发、系统集成与推广应用，依托航天信息的核心技术、行业产品和覆盖贵州全省的服务网络，快速成长为省内最具竞争实力的软件和信息技术服务企业之一。通过十三余年发展，形成了金税、智慧、涉企及金融、网信、商用密码五大产业板块，围绕产业板块开展软件开发、信息系统集成及服务业务。拥有贵阳市金税工程技术研究中心，贵州省企业技术中心，是国家科技型中小企业、国家大数据(贵州)综合试验区重点企业、贵州省科技型小巨人企业、贵州省大数据“百企引领”示范企业、贵州省“专精特新”中小企业。公司获得ISO9001国际质量管理体系认证、ISO20000信息技术服务管理体系认证、SO27001信息安全管理体系认证、ITSS运维能力成熟度认证及CMMI软件能力成熟度三级认证。具备计算机信息系统集成资质等多项信息技术安全服务领域的资质，连续多年均是贵州省A级纳税企业。</t>
  </si>
  <si>
    <t>gzlongting@aisino.com</t>
  </si>
  <si>
    <t>贵州鑫霖餐饮管理服务有限公司</t>
  </si>
  <si>
    <t>何靖</t>
  </si>
  <si>
    <t>综合性餐饮服务</t>
  </si>
  <si>
    <t>后厨主管</t>
  </si>
  <si>
    <t>迎宾礼仪</t>
  </si>
  <si>
    <t>贵州誊丰食品科技有限公司</t>
  </si>
  <si>
    <t>韦伟</t>
  </si>
  <si>
    <t>贵州誊丰食品科技有限公司注册于贵州省贵阳市云岩区，办公地址为贵州省贵阳市云岩区黔灵乡黔灵村马鞍组116A号。主营业务为食品开发及集体配送。公司成立于2018年11月是贵州誊丰电子商务有限公司投资所建，为了更好的服务客户，前期投入300余万元进行各项装修及设备的购进，目前还在不断的完善设备及管理。誊丰食品只为提供更好的中餐服务。公司已整合了贵阳市5家已有10年以上配送经验的私人配送点和一个集体用餐地点，且配送点都是为各机关食堂、学校食堂及酒店等需求量大的单位，目前主要为贵阳市云岩区、观山湖区等周边的企业、工厂、学校、餐厅及企事业单位提供生鲜及配餐服务。公司目前主要客户为各机关食堂、学校食堂等，所以我们有实力及相当丰富的实战经验，对各大单位的不同需求都能够满足。同时，公司与数十家食材供应商及基地达成合作协议，保证了我公司食材质量及数量的稳定性。</t>
  </si>
  <si>
    <t>贵阳市云岩区黔灵乡黔灵村马鞍组116A号</t>
  </si>
  <si>
    <t>贵阳通源丰田汽车销售服务有限公司</t>
  </si>
  <si>
    <t>何霞</t>
  </si>
  <si>
    <t>通源汽车企业成立于1992年，从进口车辆的维修、翻新开始，到世界顶级品牌的代理，历经17年的发展与积淀，打造了通源汽车的品牌，1995年正式成为丰田汽车中国有限公司在贵州的首家特约维修中心，从此通源正式敲开了世界顶级品牌汽车的大门，而通源的发展也掀开了新的篇章。2001、2002、2003年先后获得四川丰田、天津丰田、丰田中国的认证，成为贵州首家4S店，经营丰田全系产品。  收起</t>
  </si>
  <si>
    <t>电话呼入呼出</t>
  </si>
  <si>
    <t>贵州省贵阳市云岩区新添大道南段485号号</t>
  </si>
  <si>
    <t>贵州花田禾美文化传播有限公司</t>
  </si>
  <si>
    <t>陈蕾</t>
  </si>
  <si>
    <t xml:space="preserve">花田禾美创立于2014年，始终坚持原创设计，坚信并践行设计研发是妇女民族手工产业发展，显现扶贫惠农效益与文化传承效益的关键要素。
花田禾美在贵阳设立有研发设计与文化体验空间，在南京建有品牌营销中心，并在贵州榕江、从江、台江、麻江、黎平、丹寨五个县拥有10个合作村寨，通过带头人、合作社、村寨工坊发展以妇女民族手工为核心的村寨经济。
花田禾美希望通过城市的原创力量与手工工艺与村寨生活结合，促进村寨产品与城市渠道的对接与城乡的良性互动、促进以民族女性为主体的文化传承与经济创收。
作为一家文创企业，花田禾美一贯专注原创研发设计，拥有11个系列的原创设计，申请外观专利5项，公司有内部设计师团队与外部设计合作机构。
</t>
  </si>
  <si>
    <t>产品设计师，设计助理</t>
  </si>
  <si>
    <t xml:space="preserve">贵州省贵阳市云岩区新添大道南段289号中天花园十组团B栋2单元2层1号
</t>
  </si>
  <si>
    <t>首阳餐饮集团有限公司</t>
  </si>
  <si>
    <t>文琦</t>
  </si>
  <si>
    <t>首阳餐饮集团有限公司，是一家具有17年专业团膳配送经验、餐饮管理及学校食堂承包、托管、为一体的多元化集团公司，旗下控股公司14家，其中被市场监督管理局评定为食品量化分级A级单位的公司有两家；是贵州省学生营养餐行业协会会长单位，公司发人任贵州省学生营养餐协会会长。集团目前拥有11家中央厨房，其中8个已正常投产，近2万㎡，单日可供餐15万份，物流配送车辆100员余辆，员工1000余人；在建待投产中央厨房3个，建筑面积近2万㎡，包含6000㎡净菜加工车间。公司资产规模近5000万，公司2019年营业额近3个亿。公司本着“高效优质、以人为本、服务优先、信誉至上”的原则，保证准确无误的让学校师，企业员工享受到卫生、安全、健康、营养的食品和服务，先后为40余所学校提供餐食服务。</t>
  </si>
  <si>
    <t>贵州省贵阳市云岩区黔灵乡黔灵村马鞍组116B号</t>
  </si>
  <si>
    <t>贵州壹铭城企业管理有限公司威清路分公司</t>
  </si>
  <si>
    <t>赵豪</t>
  </si>
  <si>
    <t>贵州壹铭城企业管理有限公司威清路分公司，又名林城盛宴酒楼，属一家中大型餐饮店，主要经营餐饮堂食、外送等多元化方式为食客提供就餐服务</t>
  </si>
  <si>
    <t>后厨管理</t>
  </si>
  <si>
    <t>后勤管理</t>
  </si>
  <si>
    <t>前厅管理</t>
  </si>
  <si>
    <t>贵州鸿捷互通科技有限公司</t>
  </si>
  <si>
    <t>杨通梅</t>
  </si>
  <si>
    <t xml:space="preserve">公司主营华为IT产品，主要包括华为服务器、
存储及网络设备，连续多年华为金牌服务商。
</t>
  </si>
  <si>
    <t>1615349200@qq.com</t>
  </si>
  <si>
    <t>5000+提成</t>
  </si>
  <si>
    <t>西南能矿建设工程有限公司</t>
  </si>
  <si>
    <t>林青青</t>
  </si>
  <si>
    <t>085188616505</t>
  </si>
  <si>
    <t>西南能矿建设工程有限公司（原名贵州省地矿建设工程施工公司）成立于1990年，是西南能矿集团股份有限公司（省管大一型国有企业）的全资子公司。西南能矿建设工程有限公司注册资本金3.62 亿元，下设西南能矿建筑工程有限公司、贵州能矿勘探工程有限公司两家控股公司及五家分公司。</t>
  </si>
  <si>
    <t>工程造价员</t>
  </si>
  <si>
    <t>swemcehr@126.com</t>
  </si>
  <si>
    <t>西南能矿建设工程有限公司（原名贵州省地矿建设工程施工公司）成立于1990年，是西南能矿集团股份有限公司（省管大一型国有企业）的全资子公司。西南能矿建设工程有限公司注册资本金3.65 亿元，下设西南能矿建筑工程有限公司、贵州能矿勘探工程有限公司两家控股公司及五家分公司。</t>
  </si>
  <si>
    <t>生态环境技术员</t>
  </si>
  <si>
    <t>贵阳国贸广场商贸有限公司</t>
  </si>
  <si>
    <t>张银</t>
  </si>
  <si>
    <t>贵阳国贸集团是一家多元化发展的企业，自2002年第一家百货公司成立至今，一直以惊人的发展速度砥砺奋进、稳步前行。2013年5月，“贵阳国贸集团”与北京百货零售业巨头“王府井集团”强强联合，在全国范围内推行百货连锁规模发展，为公司的发展注入新鲜的血液。目前贵阳国贸集团已然成为贵州省最具影响力的百货集团，注册资金1.16亿元，员工多达上万名。
十九年来，我们的业务领域不断拓展、规模不断扩大，管理业态涉及：房地产、商业管理、物业管理等诸多领域。旗下已拥有九家大型的百货商场和购物中心：贵阳国贸广场、南国花锦购物中心、六盘水国贸广场、金阳TPMALL、遵义国贸购物中心、逸天城购物中心、凯里国贸购物中心、仁怀国贸购物中心、安顺国贸购物中心。此外，玖福城生活家购物中心、昱国尚呈等新项目也开业在即。未来五年，贵阳国贸集团还将进军兴义、毕节、都匀、铜仁等省内城市，相继推动贵州省经济文化的发展。
公司推崇“快乐工作、快乐生活”的和谐工作氛围，坚持“公平用人、待遇用人、感情用人、事业用人”的用人信条，以诚信来回报每位员工为国贸所付出的一切。无限舞台，期待出色舞者！</t>
  </si>
  <si>
    <t>企划设计主管</t>
  </si>
  <si>
    <t>3140475106@qq.com</t>
  </si>
  <si>
    <t>企划文案策划</t>
  </si>
  <si>
    <t>贵州一线好前程教育科技发展有限公司</t>
  </si>
  <si>
    <t>教育咨询服务</t>
  </si>
  <si>
    <r>
      <rPr>
        <sz val="10.5"/>
        <rFont val="宋体"/>
        <family val="3"/>
        <charset val="134"/>
      </rPr>
      <t>贵州一线好前程教育科技发展有限公司成立于</t>
    </r>
    <r>
      <rPr>
        <sz val="10.5"/>
        <rFont val="Arial"/>
        <family val="2"/>
      </rPr>
      <t>2020-11-25</t>
    </r>
    <r>
      <rPr>
        <sz val="10.5"/>
        <rFont val="宋体"/>
        <family val="3"/>
        <charset val="134"/>
      </rPr>
      <t>，法定代表人为赵国，企业地址位于贵州省贵阳市云岩区黔灵东路街道办事处宝山北路嘉信华庭</t>
    </r>
    <r>
      <rPr>
        <sz val="10.5"/>
        <rFont val="Arial"/>
        <family val="2"/>
      </rPr>
      <t>1</t>
    </r>
    <r>
      <rPr>
        <sz val="10.5"/>
        <rFont val="宋体"/>
        <family val="3"/>
        <charset val="134"/>
      </rPr>
      <t>单元</t>
    </r>
    <r>
      <rPr>
        <sz val="10.5"/>
        <rFont val="Arial"/>
        <family val="2"/>
      </rPr>
      <t>6</t>
    </r>
    <r>
      <rPr>
        <sz val="10.5"/>
        <rFont val="宋体"/>
        <family val="3"/>
        <charset val="134"/>
      </rPr>
      <t>层</t>
    </r>
    <r>
      <rPr>
        <sz val="10.5"/>
        <rFont val="Arial"/>
        <family val="2"/>
      </rPr>
      <t>B3</t>
    </r>
    <r>
      <rPr>
        <sz val="10.5"/>
        <rFont val="宋体"/>
        <family val="3"/>
        <charset val="134"/>
      </rPr>
      <t>号，所属行业为娱乐业，经营范围包含：法律、法规、国务院决定规定禁止的不得经营；法律、法规、国务院决定规定应当许可（审批）的，经审批机关批准后凭许可（审批）文件经营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其他未列明教育；软件开发；技术服务、技术开发、技术咨询、技术交流、技术转让、技术推广；教育咨询服务（不含涉许可审批的教育培训活动）；组织文化艺术交流活动；项目策划与公关服务；会议及展览服务；企业管理；（依法须经批准的项目，经相关部门批准后方可开展经营活动））。贵州一线好前程教育科技发展有限公司目前的经营状态为存续（在营、开业、在册）</t>
    </r>
  </si>
  <si>
    <t>项目策划</t>
  </si>
  <si>
    <r>
      <rPr>
        <sz val="10.5"/>
        <rFont val="宋体"/>
        <family val="3"/>
        <charset val="134"/>
      </rPr>
      <t>贵州一线好前程教育科技发展有限公司成立于</t>
    </r>
    <r>
      <rPr>
        <sz val="10.5"/>
        <rFont val="Arial"/>
        <family val="2"/>
      </rPr>
      <t>2020-11-25</t>
    </r>
    <r>
      <rPr>
        <sz val="10.5"/>
        <rFont val="宋体"/>
        <family val="3"/>
        <charset val="134"/>
      </rPr>
      <t>，企业地址位于贵州省贵阳市云岩区黔灵东路街道办事处宝山北路嘉信华庭</t>
    </r>
    <r>
      <rPr>
        <sz val="10.5"/>
        <rFont val="Arial"/>
        <family val="2"/>
      </rPr>
      <t>1</t>
    </r>
    <r>
      <rPr>
        <sz val="10.5"/>
        <rFont val="宋体"/>
        <family val="3"/>
        <charset val="134"/>
      </rPr>
      <t>单元</t>
    </r>
    <r>
      <rPr>
        <sz val="10.5"/>
        <rFont val="Arial"/>
        <family val="2"/>
      </rPr>
      <t>6</t>
    </r>
    <r>
      <rPr>
        <sz val="10.5"/>
        <rFont val="宋体"/>
        <family val="3"/>
        <charset val="134"/>
      </rPr>
      <t>层</t>
    </r>
    <r>
      <rPr>
        <sz val="10.5"/>
        <rFont val="Arial"/>
        <family val="2"/>
      </rPr>
      <t>B3</t>
    </r>
    <r>
      <rPr>
        <sz val="10.5"/>
        <rFont val="宋体"/>
        <family val="3"/>
        <charset val="134"/>
      </rPr>
      <t>号，所属行业为娱乐业，经营范围包含：法律、法规、国务院决定规定禁止的不得经营；法律、法规、国务院决定规定应当许可（审批）的，经审批机关批准后凭许可（审批）文件经营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其他未列明教育；软件开发；技术服务、技术开发、技术咨询、技术交流、技术转让、技术推广；教育咨询服务（不含涉许可审批的教育培训活动）；组织文化艺术交流活动；项目策划与公关服务；会议及展览服务；企业管理；（依法须经批准的项目，经相关部门批准后方可开展经营活动））。贵州一线好前程教育科技发展有限公司目前的经营状态为存续（在营、开业、在册）</t>
    </r>
  </si>
  <si>
    <t>贵州中瑞信达税务师事务所有限公司</t>
  </si>
  <si>
    <t>财务咨询</t>
  </si>
  <si>
    <t>秦先生</t>
  </si>
  <si>
    <t>中国注册税务师协会公布2016年百强排名全国第六位，在北京市注册税务师协会评定2016年北京市税务师事务所收入排名第一，连续两年被北京注册税务师协会授予“行业突出贡献一等奖”通报表彰。2015年11月，于北京市股权交易中心挂牌.2017年，在北税协公布的2016年北京市税务师事务所收入排名中，中瑞税务集团位列第一名！</t>
  </si>
  <si>
    <t>贵州臣娱文化发展有限公司</t>
  </si>
  <si>
    <t>文艺创作</t>
  </si>
  <si>
    <t>罗先生</t>
  </si>
  <si>
    <t>成立于2016-08-29，目前公司的主要经营范围是法律、法规、国务院决定规定禁止的不得经营；法律、法规、国务院决定规定应当许可（审批）的，经审批机关批准后凭许可（审批）文件经营;法律、法规、国务院决定规定无需许可（审批）的，市场主体自主选择经营。（从事互联网文化活动、互联网信息服务；广播电视节目制作；电影发行；电影摄制；技术开发、技术转让、技术咨询、技术推广、技术服务；基础软件服务、应用软件服务；产品设计；电脑动画设计；设计、制作、代理、发布广告；影视策划；市场调查；组织文化艺术交流活动（不含营业性演出）；无人机研发、销售：无人机系统软件开发及销售；无人机航空摄影摄像服务；无人机维修服务、无人机技术服务；无人机配件销售；虚拟现实软件开发与销售、虚拟现实摄影摄像服务；虚拟现实文化推广与传播※※）</t>
  </si>
  <si>
    <t>电脑动画设计</t>
  </si>
  <si>
    <t>动画设计</t>
  </si>
  <si>
    <t>动画设计专业</t>
  </si>
  <si>
    <t>贵州新牛食品有限公司友谊路分公司</t>
  </si>
  <si>
    <r>
      <rPr>
        <sz val="11"/>
        <rFont val="宋体"/>
        <family val="3"/>
        <charset val="134"/>
        <scheme val="minor"/>
      </rPr>
      <t> </t>
    </r>
    <r>
      <rPr>
        <sz val="10.5"/>
        <rFont val="宋体"/>
        <family val="3"/>
        <charset val="134"/>
      </rPr>
      <t>贵州新牛食品有限公司友谊路分公司成立于</t>
    </r>
    <r>
      <rPr>
        <sz val="10.5"/>
        <rFont val="Arial"/>
        <family val="2"/>
      </rPr>
      <t>2022-01-12</t>
    </r>
    <r>
      <rPr>
        <sz val="10.5"/>
        <rFont val="宋体"/>
        <family val="3"/>
        <charset val="134"/>
      </rPr>
      <t>，企业地址位于贵州省贵阳市云岩区黔灵东路街道延安东路</t>
    </r>
    <r>
      <rPr>
        <sz val="10.5"/>
        <rFont val="Arial"/>
        <family val="2"/>
      </rPr>
      <t>118</t>
    </r>
    <r>
      <rPr>
        <sz val="10.5"/>
        <rFont val="宋体"/>
        <family val="3"/>
        <charset val="134"/>
      </rPr>
      <t>号友谊大楼临街门面壹号房屋，所属行业为食品制造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其他饮料及冷饮服务；城市配送运输服务（不含危险货物）；道路货物运输（不含危险货物）；食品销售（仅销售预包装食品）；餐饮服务；小餐饮（依法须经批准的项目，经相关部门批准后方可开展经营活动））。贵州新牛食品有限公司友谊路分公司目前的经营状态为存续（在营、开业、在册）</t>
    </r>
  </si>
  <si>
    <t>贵州宇盈贸易有限公司</t>
  </si>
  <si>
    <t>杨先生</t>
  </si>
  <si>
    <r>
      <rPr>
        <sz val="11"/>
        <rFont val="宋体"/>
        <family val="3"/>
        <charset val="134"/>
        <scheme val="minor"/>
      </rPr>
      <t>贵州宇盈贸易有限公司成立于</t>
    </r>
    <r>
      <rPr>
        <sz val="10.5"/>
        <rFont val="Arial"/>
        <family val="2"/>
      </rPr>
      <t>2022-01-17</t>
    </r>
    <r>
      <rPr>
        <sz val="10.5"/>
        <rFont val="宋体"/>
        <family val="3"/>
        <charset val="134"/>
      </rPr>
      <t>企业地址位于贵州省贵阳市云岩区黔灵东路街道陕西路</t>
    </r>
    <r>
      <rPr>
        <sz val="10.5"/>
        <rFont val="Arial"/>
        <family val="2"/>
      </rPr>
      <t>13-3-6-3</t>
    </r>
    <r>
      <rPr>
        <sz val="10.5"/>
        <rFont val="宋体"/>
        <family val="3"/>
        <charset val="134"/>
      </rPr>
      <t>号，所属行业为零售业，经营范围包含：法律、法规、国务院决定规定禁止的不得经营；法律、法规、国务院决定规定应当许可（审批）的，经审批机关批准后凭许可（审批）文件经营</t>
    </r>
    <r>
      <rPr>
        <sz val="10.5"/>
        <rFont val="Arial"/>
        <family val="2"/>
      </rPr>
      <t>;</t>
    </r>
    <r>
      <rPr>
        <sz val="10.5"/>
        <rFont val="宋体"/>
        <family val="3"/>
        <charset val="134"/>
      </rPr>
      <t>法律、法规、国务院决定规定无需许可（审批）的，市场主体自主选择经营。（酒、饮料及茶叶零售；新鲜水果零售；会议及展览服务；农副产品销售；食品销售（仅销售预包装食品）；食品添加剂销售；日用百货销售；食用农产品零售；技术服务、技术开发、技术咨询、技术交流、技术转让、技术推广；（依法须经批准的项目，经相关部门批准后方可开展经营活动））。贵州宇盈贸易有限公司目前的经营状态为存续（在营、开业、在册）。</t>
    </r>
  </si>
  <si>
    <t>贵州启鸿科技有限公司</t>
  </si>
  <si>
    <t>贵州启鸿科技有限公司成立于2015年，主要从事软件开发、金融机构流程外包服务、互联网平台的建设及运营。目前主要发展业务为公司自主研发的基于外卖配送、社区团购服务的本地生活服务平台【自必达】，现已开发及正在筹建的站点包括贵州、新疆、甘肃、云南等地。</t>
  </si>
  <si>
    <t>安卓开发工程师</t>
  </si>
  <si>
    <t>贵州省贵阳市云岩区物资大厦22楼</t>
  </si>
  <si>
    <t>1693904729@qq.com</t>
  </si>
  <si>
    <t>Java开发工程师</t>
  </si>
  <si>
    <t>Web前端工程师</t>
  </si>
  <si>
    <t>活动策划</t>
  </si>
  <si>
    <t>活动执行</t>
  </si>
  <si>
    <t>储备站长</t>
  </si>
  <si>
    <t>贵州各县级城市</t>
  </si>
  <si>
    <t>云南各县级城市</t>
  </si>
  <si>
    <t>贵州黔尚名居装饰有限公司</t>
  </si>
  <si>
    <t>室内装饰专员</t>
  </si>
  <si>
    <t>821262642@qq.com</t>
  </si>
  <si>
    <t>贵州锦合元商贸有限公司</t>
  </si>
  <si>
    <t>沈大权</t>
  </si>
  <si>
    <t>贵州锦合元商贸主营白酒类销售、订制。</t>
  </si>
  <si>
    <t>1034217450@qq.com</t>
  </si>
  <si>
    <t>贵阳冉丰汽车服务有限公司</t>
  </si>
  <si>
    <t>肖女士</t>
  </si>
  <si>
    <t>贵阳冉丰汽车服务有限公司，主要从事红旗车辆销售、保养以及维修业务</t>
  </si>
  <si>
    <t>贵阳市云岩区野鸭塘</t>
  </si>
  <si>
    <t>rfhqxzb@163.com</t>
  </si>
  <si>
    <t>贵州华通华特汽车贸易服务有限公司</t>
  </si>
  <si>
    <t>李艳</t>
  </si>
  <si>
    <t>贵州华通华特汽车贸易服务有限公司成立于2010年11月11日，主要从事上长安福特汽车的销售和维修服务经营。
在公司品牌战略的思想指引下，华通华特汽车代理了长安福特品牌，并构建了一个完善的汽车售前售后网络服务体系。
每一个投资和发展的最大产品就是“服务”，公司秉承着“以客户为中心”的经营服务理念，本着从客户利益出发的宗旨，建立了客户服务中心24小时救援、金融服务中心及汽车俱乐部等服务机构，并力求成为省内最好的汽车服务专家。</t>
  </si>
  <si>
    <t>机电技师</t>
  </si>
  <si>
    <t>gzliyan@chinagrandauto.com</t>
  </si>
  <si>
    <t>贵州华通汽车贸易服务有限公司</t>
  </si>
  <si>
    <t xml:space="preserve">舒晨 </t>
  </si>
  <si>
    <r>
      <rPr>
        <sz val="11"/>
        <rFont val="宋体"/>
        <family val="3"/>
        <charset val="134"/>
        <scheme val="minor"/>
      </rPr>
      <t>贵州华通汽车贸易服务有限公司是东风悦达起亚</t>
    </r>
    <r>
      <rPr>
        <sz val="12"/>
        <rFont val="Calibri"/>
        <family val="2"/>
      </rPr>
      <t>4S</t>
    </r>
    <r>
      <rPr>
        <sz val="12"/>
        <rFont val="宋体"/>
        <family val="3"/>
        <charset val="134"/>
      </rPr>
      <t>专营店，成立于</t>
    </r>
    <r>
      <rPr>
        <sz val="12"/>
        <rFont val="Calibri"/>
        <family val="2"/>
      </rPr>
      <t>2002</t>
    </r>
    <r>
      <rPr>
        <sz val="12"/>
        <rFont val="宋体"/>
        <family val="3"/>
        <charset val="134"/>
      </rPr>
      <t>年</t>
    </r>
    <r>
      <rPr>
        <sz val="12"/>
        <rFont val="Calibri"/>
        <family val="2"/>
      </rPr>
      <t>11</t>
    </r>
    <r>
      <rPr>
        <sz val="12"/>
        <rFont val="宋体"/>
        <family val="3"/>
        <charset val="134"/>
      </rPr>
      <t>月</t>
    </r>
    <r>
      <rPr>
        <sz val="12"/>
        <rFont val="Calibri"/>
        <family val="2"/>
      </rPr>
      <t>12</t>
    </r>
    <r>
      <rPr>
        <sz val="12"/>
        <rFont val="宋体"/>
        <family val="3"/>
        <charset val="134"/>
      </rPr>
      <t>日，该公司现为广汇汽车服务有限公司旗下贵州区域</t>
    </r>
    <r>
      <rPr>
        <sz val="12"/>
        <rFont val="Calibri"/>
        <family val="2"/>
      </rPr>
      <t>B</t>
    </r>
    <r>
      <rPr>
        <sz val="12"/>
        <rFont val="宋体"/>
        <family val="3"/>
        <charset val="134"/>
      </rPr>
      <t>级</t>
    </r>
    <r>
      <rPr>
        <sz val="12"/>
        <rFont val="Calibri"/>
        <family val="2"/>
      </rPr>
      <t>4S</t>
    </r>
    <r>
      <rPr>
        <sz val="12"/>
        <rFont val="宋体"/>
        <family val="3"/>
        <charset val="134"/>
      </rPr>
      <t>店，属于广汇西南大区贵州省区</t>
    </r>
    <r>
      <rPr>
        <sz val="12"/>
        <rFont val="Calibri"/>
        <family val="2"/>
      </rPr>
      <t>23</t>
    </r>
    <r>
      <rPr>
        <sz val="12"/>
        <rFont val="宋体"/>
        <family val="3"/>
        <charset val="134"/>
      </rPr>
      <t>家</t>
    </r>
    <r>
      <rPr>
        <sz val="12"/>
        <rFont val="Calibri"/>
        <family val="2"/>
      </rPr>
      <t>4S</t>
    </r>
    <r>
      <rPr>
        <sz val="12"/>
        <rFont val="宋体"/>
        <family val="3"/>
        <charset val="134"/>
      </rPr>
      <t>店其中一家，广汇汽车位列于世界五百强企业。该店位于贵州省贵阳市云岩区金阳大道南段</t>
    </r>
    <r>
      <rPr>
        <sz val="12"/>
        <rFont val="Calibri"/>
        <family val="2"/>
      </rPr>
      <t>118</t>
    </r>
    <r>
      <rPr>
        <sz val="12"/>
        <rFont val="宋体"/>
        <family val="3"/>
        <charset val="134"/>
      </rPr>
      <t>号，以我店为中心至今建立起华通汽车城，周边已有近</t>
    </r>
    <r>
      <rPr>
        <sz val="12"/>
        <rFont val="Calibri"/>
        <family val="2"/>
      </rPr>
      <t>10</t>
    </r>
    <r>
      <rPr>
        <sz val="12"/>
        <rFont val="宋体"/>
        <family val="3"/>
        <charset val="134"/>
      </rPr>
      <t>家</t>
    </r>
    <r>
      <rPr>
        <sz val="12"/>
        <rFont val="Calibri"/>
        <family val="2"/>
      </rPr>
      <t>4S</t>
    </r>
    <r>
      <rPr>
        <sz val="12"/>
        <rFont val="宋体"/>
        <family val="3"/>
        <charset val="134"/>
      </rPr>
      <t>店。全店占地面积</t>
    </r>
    <r>
      <rPr>
        <sz val="12"/>
        <rFont val="Calibri"/>
        <family val="2"/>
      </rPr>
      <t>8428m</t>
    </r>
    <r>
      <rPr>
        <vertAlign val="superscript"/>
        <sz val="12"/>
        <rFont val="Calibri"/>
        <family val="2"/>
      </rPr>
      <t>2</t>
    </r>
    <r>
      <rPr>
        <sz val="12"/>
        <rFont val="宋体"/>
        <family val="3"/>
        <charset val="134"/>
      </rPr>
      <t>，其中展厅占地面积</t>
    </r>
    <r>
      <rPr>
        <sz val="12"/>
        <rFont val="Calibri"/>
        <family val="2"/>
      </rPr>
      <t>2690 m</t>
    </r>
    <r>
      <rPr>
        <vertAlign val="superscript"/>
        <sz val="12"/>
        <rFont val="Calibri"/>
        <family val="2"/>
      </rPr>
      <t>2</t>
    </r>
    <r>
      <rPr>
        <vertAlign val="superscript"/>
        <sz val="12"/>
        <rFont val="宋体"/>
        <family val="3"/>
        <charset val="134"/>
      </rPr>
      <t>，</t>
    </r>
    <r>
      <rPr>
        <sz val="12"/>
        <rFont val="宋体"/>
        <family val="3"/>
        <charset val="134"/>
      </rPr>
      <t>，车间占地面积</t>
    </r>
    <r>
      <rPr>
        <sz val="12"/>
        <rFont val="Calibri"/>
        <family val="2"/>
      </rPr>
      <t>5738 m</t>
    </r>
    <r>
      <rPr>
        <vertAlign val="superscript"/>
        <sz val="12"/>
        <rFont val="Calibri"/>
        <family val="2"/>
      </rPr>
      <t>2</t>
    </r>
    <r>
      <rPr>
        <sz val="12"/>
        <rFont val="宋体"/>
        <family val="3"/>
        <charset val="134"/>
      </rPr>
      <t>，员工共有</t>
    </r>
    <r>
      <rPr>
        <sz val="12"/>
        <rFont val="Calibri"/>
        <family val="2"/>
      </rPr>
      <t>40</t>
    </r>
    <r>
      <rPr>
        <sz val="12"/>
        <rFont val="宋体"/>
        <family val="3"/>
        <charset val="134"/>
      </rPr>
      <t>余人。建店至今已有近</t>
    </r>
    <r>
      <rPr>
        <sz val="12"/>
        <rFont val="Calibri"/>
        <family val="2"/>
      </rPr>
      <t>18</t>
    </r>
    <r>
      <rPr>
        <sz val="12"/>
        <rFont val="宋体"/>
        <family val="3"/>
        <charset val="134"/>
      </rPr>
      <t>年，在贵州省范围内属于最早建店一批次。宽敞、明亮、整洁的购车环境给客户带来优良的赏车、购车体验，办公区及展厅、维修车间独立分开，客休区布置温馨、安静，让客户在等待的同时能够全身心的放松，感受家的感觉。售后车间根据各项安全要求，配备举升机、大梁校正仪等高端维修设备，所有员工反复经过专业培训，做到精益求精，使得每位来店维修保养的客户能够放心的将车辆交给我们。一直以来，公司秉承着以“精于品质，诚于服务”为宗旨，已成为贵州省内一流汽车销售企业，以过硬的维修技术，带给客户安心的服务。全员一致为打造成为东风悦达起亚优秀经销商不断努力。</t>
    </r>
  </si>
  <si>
    <t>市场专员</t>
  </si>
  <si>
    <t>741952348@qq.com</t>
  </si>
  <si>
    <t>贵阳万科物业服务有限公司</t>
  </si>
  <si>
    <t>胡邦穗</t>
  </si>
  <si>
    <t>单位简介万科物业成立于1990年，以住宅物业为主提供高品质服务，连续十年蝉联行业百强TOP1。
作为中国物业管理行业的领跑者，万科物业致力于让更多用户体验物业服务之美好，围绕业主不动产保值增值提供全生命周期服务。 
2020年9月25日，在万科集团于云南抚仙湖举行的媒体交流会上，万科集团合伙人、万科物业首席执行官朱保全宣布：万科物业会是以住宅物业为主，提供高品质服务的一个品牌。</t>
  </si>
  <si>
    <t>物业管家</t>
  </si>
  <si>
    <t>管家助理</t>
  </si>
  <si>
    <t>贵州博思贤教育科技有限公司</t>
  </si>
  <si>
    <t>陈杰</t>
  </si>
  <si>
    <t>网络部</t>
  </si>
  <si>
    <t>花溪区</t>
  </si>
  <si>
    <t>3186766131@qq.com</t>
  </si>
  <si>
    <t>行政部</t>
  </si>
  <si>
    <t>行政管理</t>
  </si>
  <si>
    <t>贵州鼎勘地质工程有限责任公司</t>
  </si>
  <si>
    <t>陈晶晶</t>
  </si>
  <si>
    <t>行政/人事专员</t>
  </si>
  <si>
    <t>1062829379@qq.com</t>
  </si>
  <si>
    <t>贵州德善堂健康信息咨询有限公司第四营业部</t>
  </si>
  <si>
    <t>大健康产业</t>
  </si>
  <si>
    <t>陈进学</t>
  </si>
  <si>
    <t>贵阳安达科技能源有限公司</t>
  </si>
  <si>
    <t>公司成立于2014年5月，系贵州安达科技能源股份有限公司的全资子公司。现有员工人数80人，厂房面积8000m2，年产能 5000万wh。主要产品有软包10Ah、20Ah单体磷酸铁锂电 池、及各种型号的蓄电池系统磷酸铁锂电池及电池系统的研发生产和销售，产品成功通过 UN38.3、CE、CB、TUV、IEC 以及北方汽车质量监督检验鉴定试验所和 国家客车车质量监 督检验研究中心的强制 检测与认证。产品应用领域：电动乘用车、电动叉车、电动观光车、低速电动车(二轮车、三轮车和四轮车)以及储能 等多个领域。</t>
  </si>
  <si>
    <t>职位名称2</t>
  </si>
  <si>
    <t>283035684@.com</t>
  </si>
  <si>
    <t>贵州中房金石房地产开发有限公司</t>
  </si>
  <si>
    <t>金石集团，贵州西部小城镇建设专家，未来小城市建设领跑者。自2011年以来，公司已成功在北京、广西北海、贵州贵阳、贵安新区、安顺、毕节等多个城市，开发运营了北海明珠、合浦奥林匹克花园、爱情海、防城港奥林匹克花园、贵安第一城、金石桃李春风、金石明珠、金石明珠小镇、金石希尔顿、织金财富广场、织金钻石广场、马场财富广场、夏云钻石广场、乐平金街、平坝银座等16个项目。
金石集团旗下有10多个子公司，员工千余人。 迄今，公司所开发项目陆续获得全省重点小城镇、全国第三批改革发展试点小城镇、贵州省级示范小城镇、贵州省重点观摩小城镇，并连续五年荣获纳税大户、先进企业；所开发楼盘获得“畅销户型”等荣誉。
国家工商联副主席沈建国、中国房地产之父孟晓苏、贵州省委常委宣传部部长慕德贵、贵州省第十三届人民代表大会社会建设委员会副主任委员曾永涛、安顺市政协主席杨华昌、政协副主席陈好理、平坝区区委书记卢忠于、区长唐友波、北海市市委书记王乃学等领导多次对金石集团开发项目进行考察，所开发项目获得领导的高度认可。贵州都市报、贵阳晚报、安顺日报、黔中早报、网易、人民网、房天下、安顺电视台、平坝电视台、北海日报等主流媒体对金石集团项目进行了多次报道。
金石集团积极参与公益事业，十年来，资助失学儿童、捐助希望小学、帮助困难家庭，始终牢记履行企业的社会责任，先后在贵阳、贵安新区、安顺、毕节、黔南等许多地区和学校捐资捐物累计达500余万元。2018年，金石集团向贵州省红十字会捐赠50万元，设立“民盟博爱助学基金”，定向资助安顺市、毕节市、六盘水市、黔南州、等多个地区的贫困家庭大学生。
作为西部小城镇开发建没的知名企业，金石集团把握国家西部开发战略和城镇化建设机遇，以打造特色小城镇、田园综合体为目标，积极引入外部战略合作资源，不断提升自身核心竞争力，与时俱进、奋勇向前，为西部城镇化和产业升级贡献自己的力量!</t>
  </si>
  <si>
    <t>抖音推广员</t>
  </si>
  <si>
    <t>755474667@qq.com</t>
  </si>
  <si>
    <t>金石集团，贵州西部小城镇建设专家，未来小城市建设领跑者。自2011年以来，公司已成功在北京、广西北海、贵州贵阳、贵安新区、安顺、毕节等多个城市，开发运营了北海明珠、合浦奥林匹克花园、爱情海、防城港奥林匹克花园、贵安第一城、金石桃李春风、金石明珠、金石明珠小镇、金石希尔顿、织金财富广场、织金钻石广场、马场财富广场、夏云钻石广场、乐平金街、平坝银座等16个项目。
金石集团旗下有10多个子公司，员工千余人。 迄今，公司所开发项目陆续获得全省重点小城镇、全国第三批改革发展试点小城镇、贵州省级示范小城镇、贵州省重点观摩小城镇，并连续五年荣获纳税大户、先进企业；所开发楼盘获得“畅销户型”等荣誉。
国家工商联副主席沈建国、中国房地产之父孟晓苏、贵州省委常委宣传部部长慕德贵、贵州省第十三届人民代表大会社会建设委员会副主任委员曾永涛、安顺市政协主席杨华昌、政协副主席陈好理、平坝区区委书记卢忠于、区长唐友波、北海市市委书记王乃学等领导多次对金石集团开发项目进行考察，所开发项目获得领导的高度认可。贵州都市报、贵阳晚报、安顺日报、黔中早报、网易、人民网、房天下、安顺电视台、平坝电视台、北海日报等主流媒体对金石集团项目进行了多次报道。
金石集团积极参与公益事业，十年来，资助失学儿童、捐助希望小学、帮助困难家庭，始终牢记履行企业的社会责任，先后在贵阳、贵安新区、安顺、毕节、黔南等许多地区和学校捐资捐物累计达500余万元。2018年，金石集团向贵州省红十字会捐赠52万元，设立“民盟博爱助学基金”，定向资助安顺市、毕节市、六盘水市、黔南州、等多个地区的贫困家庭大学生。
作为西部小城镇开发建没的知名企业，金石集团把握国家西部开发战略和城镇化建设机遇，以打造特色小城镇、田园综合体为目标，积极引入外部战略合作资源，不断提升自身核心竞争力，与时俱进、奋勇向前，为西部城镇化和产业升级贡献自己的力量!</t>
  </si>
  <si>
    <t>贵州康胜盘古装饰工程有限公司</t>
  </si>
  <si>
    <t>王娸</t>
  </si>
  <si>
    <t>贵州康胜装饰工程有限公司（简称盘古装饰），于2014年3月在贵州贵阳成立。坐落于贵州省贵阳市观山湖区金融城MAX-B座9楼，办公面积4000余平米，拥有多套实景风格样板间、德标工艺展厅、软装体验馆、全屋定制馆。后期旗下会有30余名设计师团队、10余支监理团队、50余支自有施工团队、集设计、施工、服务一体化的现代化综合型装饰企业。
公司致力于打造极具性价比的装饰品牌，用实力改变装饰市场格局。公司在贵州经过多年的发展，具备了高质高效完成多种类型建筑装饰装修工程的设计与施工能力。公司主要经营范围包括：室内外装饰工程、园林绿化工程、餐饮连锁装饰，厂房装饰及家居装饰等。 康胜盘古装饰公司充分调查研究本行业基本情况，结合国内外众多优秀建筑装饰公司的运作经验，制定出一套全新科学的运作方法。康胜盘古装饰公司以“公司、员工、客户三方共赢”的经营观，“人才资源的储备、管理、公平的晋升”新的发展理念，为企业文化的中心内容。 </t>
  </si>
  <si>
    <t>贵州省观山湖区金融城maxB座9楼盘古装饰</t>
  </si>
  <si>
    <t>1523730037@qq.com</t>
  </si>
  <si>
    <t>贵州凤通文化传媒有限公司</t>
  </si>
  <si>
    <t>陈佳鑫</t>
  </si>
  <si>
    <t>凤通文化传媒”）成立于219年，是经贵州省贵安新区批准成立的公司，公司位于贵阳市贵安新区大学城贵安数字经济产业园。凤通文化传媒“客户至上”的宗旨，秉承“真诚服务客户，专业创造价值”的经营理念，以其优质的服务赢得了广大客户的信赖。我们致力于成为中小微企业真正需要的传媒专家。凤通文化传媒涉及多个行业，内部专业管理分工明确，各岗位会计有序密切衔接，努力做到“客户-公司”零距离。凤通文化传媒的工作不仅仅在文化传媒</t>
  </si>
  <si>
    <t>招生主管</t>
  </si>
  <si>
    <t>1010457976@qq.com</t>
  </si>
  <si>
    <t>贵阳上伊电子商务有限公司</t>
  </si>
  <si>
    <t>陈小波</t>
  </si>
  <si>
    <t>贵阳上伊</t>
  </si>
  <si>
    <t>二月</t>
  </si>
  <si>
    <t>2549313473@qq.com</t>
  </si>
  <si>
    <t>贵州治博思宇教育咨询有限公司</t>
  </si>
  <si>
    <t>刘璐萌</t>
  </si>
  <si>
    <t>5000以上</t>
  </si>
  <si>
    <t>8000以上</t>
  </si>
  <si>
    <t>1069720281@qq.com</t>
  </si>
  <si>
    <t>声乐老师</t>
  </si>
  <si>
    <t>表演老师</t>
  </si>
  <si>
    <t>石嘉传媒是一家致力于互联网语音社交文化娱乐服务的新媒体公司，公司以上海为总部，贵州、长沙、成都为分支机构，主营产品为“互联网语音社交游戏”。
语音社交游戏是近年来互联网娱乐的新兴行业，是一种以多种语音互动游戏为载体、陌生朋友社交圈达成为目的的新媒体娱乐形式。随着5G技术的进步和人们对于互联网娱乐的需求激增，这一行业正蓬勃发展，其除了具有工作时间弹性大、工作地点自由化、工作氛围娱乐轻松化等特点外，不菲的薪酬也让它含金量颇高。公司规范严谨的培训机制和培训教材，保证了没有经验但愿意学习的小白能够快速融入行业，通过良好的话术指导、严谨的数据分析、务实的运营技巧的学习实践，为你在新媒体领域去掌握真正的运营实战技巧积累宝贵的业界经验。</t>
  </si>
  <si>
    <t>经纪人助理</t>
  </si>
  <si>
    <t>1302157288@qq.com</t>
  </si>
  <si>
    <t>贵州莘知教育咨询有限责任公司</t>
  </si>
  <si>
    <t>许老师</t>
  </si>
  <si>
    <t>（贵州莘知教育咨询有限责任公司简称“莘知教育”），起初是由一批高校专家、机关干部、社会人士成立的专门针对大学生毕业就业咨询服务的平台（公司前身），该平台创办于2006年3月。经历七年的成长与发展，于2013年3月与高校合作办学，成立了专门针对大学生公招考试培训的优质服务就业中心。2016年3月份，我们以“既传承高校浓厚的文化底蕴，又开创新颖的实用性教学模式”为办学宗旨，开始注册创办莘知教育品牌，并于2017年10月份成立莘知教育，以优秀的口碑获得了学生高度认可。</t>
  </si>
  <si>
    <t>营销顾问</t>
  </si>
  <si>
    <t>327466838@qq.com</t>
  </si>
  <si>
    <t>贵州力之邦企业管理有限公司</t>
  </si>
  <si>
    <t>程力立</t>
  </si>
  <si>
    <t>贵州力之邦企业管理有限公司（以下简称“力之邦”），是一家全国综合型大数据云企业服务平台，同时也是一个为本土企业对接行业管理专家的顾问服务平台，总部设在深圳。
面对贵州大数据云计算、人工智能新时代的巨震，大经济环境哀声一片，外来大型国际企业的汹涌而至，本土企业人才瓶颈、劣势日益凸显，市场份额大幅缩小，贵州企业开始觉醒，深化改革势在必行。特此，我们通过汇聚省内外各行业、各领域有实战丰富经验的资深专业人士，形成柔性组织架构，调动行业智力资源群策群力，打破地域人文水土和企业内部政治生态瓶颈、专家资源壁垒，深入企业内部，摸底盘点，建立高效连接，梳理寻觅痛点、难点，结合企业的管理需求，适时提供实效性、针对性、接地气的定制化的整体或阶段解决方案及服务，同时孵化相应的管理人才，最终以优质的服务方式，创新式打通行业领军人才与企业客户合作，确保客户实施方案后取得实际效果。
“力之邦”致力于用竞争战略为每一位客户创造最大的可能性。与传统咨询公司不同，“力之邦”不仅协助企业看清行业发展趋势、探寻竞争机会、确立竞争优势定位；更重要的是，契入式深入企业边实施导入边塑人，同时全程跟踪竞争战略执行的各个环节，推荐优秀人才或机构，与企业一同优化并实施各项关键运营活动，解决落地问题，直至客户企业在竞争中取胜。
“力之邦”将秉承“诚为首，和为贵”的经营理念，以“帮助贵州本土企业突破管理瓶颈”为己任，树立“诚信奋力联邦”的企业文化，破解贵州企业竞争难题，助力腾飞。
现因公司发展需要，聚贤纳才，盼有识之士、志同道合之人共谋发展。</t>
  </si>
  <si>
    <t>新媒体运营推岗
（一）职位描述：
1、负责公司各类营销活动，创意文案撰写。负责新媒体内容策划和运营项目稿件，稿件思路清晰，能够完成稿件写作思路规划。
2、协助领导进行内容创意策划，保证工作的顺利推进。
3、独立撰写各类稿件（新闻稿、综述稿、评论稿、软文等）、策划方案等。
（二）任职要求
1、新闻学、传播学、中文、经济管理类相关专业优先， 大学本科以上学历；
2、3 年以上市场策划及文案工作经验，有优秀文案作品或整合推广成功案例；掌握多种媒体文案撰写需求，熟悉专业创意方法，思维敏捷，洞察力强，文字功底扎实，具备恰如其分的文字表现能力；语言表达能力强,能够准确捕捉产品亮点，能独立完成项目、广告等推广文案的撰写。
3、拥有基本英文读写能力；
4、对地产、家居时尚、电子音乐、新闻传播、新媒体有了解和独到见解，有媒体运营
经验者优先。</t>
  </si>
  <si>
    <t>文学类</t>
  </si>
  <si>
    <t>新闻学、传播学、中文、经济管理类</t>
  </si>
  <si>
    <t>562712481@qq.com</t>
  </si>
  <si>
    <t>贵州贝壳找房科技有限公司</t>
  </si>
  <si>
    <t>罗冯允</t>
  </si>
  <si>
    <t>贝壳找房网为链家旗下推出的互联网平台，目前已经入住 全国104个城市，2018年初，贝壳创立。继承链家的基因，贝壳致力于面向多样化的居住需求用户，提供全方位信息连 接与服务；同时聚合和赋能全行业的优质服务者，打造开放合作的行业生态。2018年6月，贝壳找房以“德佑”品牌加 盟形式进入贵阳市场，并成立了贵州贝壳找房科技有限公 司，公司主要经营房地产经纪、商品房销售代理、房屋租赁 等业务。2020年8月，贝壳以1000亿元人民币市值位列《苏 州高新区·2020 胡润全球独角兽榜》第14。贝壳找房是以技术驱动的品质居住服务平台，聚合和赋能 全行业的优质服务者，打造开放的品质居住服务生态，致力于为三亿家庭提供包括二手房、新房、租赁、装修和社区服 务等全方位居住服务。不远的将来，贝壳找房将覆盖全中国超过300个城市，服务超过3亿的社区家庭，链接100万职 业经纪人和10万家门店，赋能超过 100 个品牌。</t>
  </si>
  <si>
    <t>租房管家</t>
  </si>
  <si>
    <t>954900459@qq.com</t>
  </si>
  <si>
    <t>综合经纪人</t>
  </si>
  <si>
    <t>贵阳元境贸易有限公司</t>
  </si>
  <si>
    <t>罗女士</t>
  </si>
  <si>
    <t>贵阳元境贸易有限公司主营国内知名女装品牌GIRDEAR哥弟、AMASS阿玛施、GIRDEAR真的好，LIMIL丽米儿，截止目前，贵阳元境贸易有限公司旗下专卖店覆盖贵州省40余个市县地区，业务区域已开拓北京、上海、江苏、福建、天津、湖南、湖北、辽宁、四川、云南、广西、海南等地区，公司致力于追求服装品味，追求人生品味，谆谆传递真善美。</t>
  </si>
  <si>
    <t>服装搭配师</t>
  </si>
  <si>
    <t>378568798@qq.com</t>
  </si>
  <si>
    <t>服装形象顾问</t>
  </si>
  <si>
    <t>江西易公教育咨询有限公司贵州分公司</t>
  </si>
  <si>
    <t>李心宇</t>
  </si>
  <si>
    <r>
      <rPr>
        <sz val="11"/>
        <rFont val="宋体"/>
        <family val="3"/>
        <charset val="134"/>
      </rPr>
      <t>易公教育成立于</t>
    </r>
    <r>
      <rPr>
        <sz val="11"/>
        <rFont val="Calibri"/>
        <family val="2"/>
      </rPr>
      <t>2003</t>
    </r>
    <r>
      <rPr>
        <sz val="11"/>
        <rFont val="宋体"/>
        <family val="3"/>
        <charset val="134"/>
      </rPr>
      <t>年，是</t>
    </r>
    <r>
      <rPr>
        <sz val="11"/>
        <rFont val="微软雅黑"/>
        <family val="2"/>
        <charset val="134"/>
      </rPr>
      <t>一家集教学、科研以及图书出版、发行于一体的大型公职类考试教育培训企业。专注</t>
    </r>
    <r>
      <rPr>
        <sz val="11"/>
        <rFont val="宋体"/>
        <family val="3"/>
        <charset val="134"/>
      </rPr>
      <t>于教师招聘、教师资格证、公务员、事业单位等公职类考试的考前辅导。</t>
    </r>
    <r>
      <rPr>
        <sz val="11"/>
        <rFont val="微软雅黑"/>
        <family val="2"/>
        <charset val="134"/>
      </rPr>
      <t>本部设在江西省南昌市，在江西赣州、九江、上饶、景德镇、吉安、宜春、萍乡等地市设立分校。2013年，易公教育入驻湖南，在长沙设立了分校。同年，进驻安徽省，成立安徽易公教育咨询有限公司。2018年，在贵州贵阳成立贵阳分公司。因业务扩展，现招聘以下人才，“路漫漫其修远兮，吾将上下而求索”，易公教育将不懈进取，对外为考生为学员，对内为员工为伙伴——开拓一个更广阔的未来！</t>
    </r>
  </si>
  <si>
    <t>语文教研/讲师</t>
  </si>
  <si>
    <t>947692065@qq.com</t>
  </si>
  <si>
    <t>英语教研/讲师</t>
  </si>
  <si>
    <t>美术教研/讲师</t>
  </si>
  <si>
    <t>音乐教研/讲师</t>
  </si>
  <si>
    <t>体育教研/讲师</t>
  </si>
  <si>
    <t>陈宇</t>
  </si>
  <si>
    <t>历史教研/讲师</t>
  </si>
  <si>
    <t>贵州麒龙房地产开发集团有限公司</t>
  </si>
  <si>
    <t>王睿</t>
  </si>
  <si>
    <t xml:space="preserve">麒龙集团麒龙集团成立于 1998 年，拥有房地产开发企业一级资质。立足贵 
阳，精耕贵州 20 余年，在贵州省各地开发项目近 60 个，累计开发面积逾 1500 
万方。现集团员工人数达 1600 余人，在建工程面积逾 300 万方，年交付量逾 
100 万方。2019 年销售额突破 70 亿，2020 年预计产值逾 100 亿。企业产值实 现持续上升，跻身贵州房地产开发企业第一阵列。麒龙集团自成立以来，坚持房地产发展战略，在产品上形成了“臻悦华府 系”、“天赋美域系”、“城市广场系”、“文旅风情系”四大产品系。开发建设的瓮安、铜仁、开阳 3 个项目陆续入选贵州省建设的一百个城市综合体，以品质树立良好口碑。随着集团规模的不断扩大，麒龙以贵州城市建设为己任 ，匠心黔行，连续 6 年入围“贵州省双百强企业”，连续 15 年被评为“省市守合同重信用单位”，入围 2019 年中国房地产企业销售 TOP200（数据来源：克而瑞），在贵州市场拥有良好的品牌信誉。麒龙集团秉承“大道为正”、“胡杨精神”、“客户至上”、“创造价 
值”的企业文化，形成团结如家庭、学习如学校、管理如军队的“家”、“学 
校”、“军队”的团队文化，坚持“合规合法、长期利益、合作伙伴、契约精 
神”的经营原则，与行业优秀品牌企业形成战略合作，相携互助、合作共赢。 
麒龙集团以商业规划、招商运营团队，丰富的商家资源及商业项目运营经验， 
形成麒龙商业地产版块完整的产业链。麒龙集团完善了城市功能，为地方提供 
大量稳定就业岗位，为城市提供持续稳定的税收。麒龙集团不忘社会责任，投身公益事业，至今累积社会捐资逾 7000 万元。为贯彻落实贵州省“脱贫攻坚、同步全面小康，开创多彩贵州新未来”的奋斗目标，麒龙集团勇担社会责任，助力贵州脱贫攻坚。 </t>
  </si>
  <si>
    <t>星麒仕</t>
  </si>
  <si>
    <t>245934366@qq.com</t>
  </si>
  <si>
    <t>贵州景阁商贸有限公司</t>
  </si>
  <si>
    <t>张维</t>
  </si>
  <si>
    <t>贵州景阁商贸有限公司，于2017年成立，
以医疗器械供应链管理为核心业务，
为医疗市场推广优质和创新的医疗产品。</t>
  </si>
  <si>
    <t>办公机动人员</t>
  </si>
  <si>
    <t>1359512937@qq.com</t>
  </si>
  <si>
    <t>贵州醉苗乡餐饮投资管理有限公司</t>
  </si>
  <si>
    <t>孙女士</t>
  </si>
  <si>
    <r>
      <rPr>
        <sz val="11"/>
        <rFont val="黑体"/>
        <family val="3"/>
        <charset val="134"/>
      </rPr>
      <t>贵州醉苗乡餐饮投资管理有限公司成立于</t>
    </r>
    <r>
      <rPr>
        <sz val="11"/>
        <rFont val="Calibri"/>
        <family val="2"/>
      </rPr>
      <t>2009</t>
    </r>
    <r>
      <rPr>
        <sz val="11"/>
        <rFont val="宋体"/>
        <family val="3"/>
        <charset val="134"/>
      </rPr>
      <t>年，是一家集餐饮项目投资、经营、管理、资源整合于一体的贵州本土知名餐饮企业。自1993年创立“老凯俚酸汤鱼”品牌至今，经过20多年的发展，醉苗乡公司已发展成为一家旗下拥有“老凯俚酸汤鱼”、“大渡口乌江鱼”、“九牛一毛”、“黄丝江边度假酒店”“聚龙堂肉饼鸡”、“花木春天”、“赶乡场”、“鹅罗师”等8个餐饮品牌21余家直营餐厅的餐饮企业。目前，公司已进入高速成长期。</t>
    </r>
  </si>
  <si>
    <t>市场部经理</t>
  </si>
  <si>
    <r>
      <rPr>
        <sz val="11"/>
        <rFont val="黑体"/>
        <family val="3"/>
        <charset val="134"/>
      </rPr>
      <t>贵州醉苗乡餐饮投资管理有限公司成立于</t>
    </r>
    <r>
      <rPr>
        <sz val="11"/>
        <rFont val="Calibri"/>
        <family val="2"/>
      </rPr>
      <t>2009</t>
    </r>
    <r>
      <rPr>
        <sz val="11"/>
        <rFont val="宋体"/>
        <family val="3"/>
        <charset val="134"/>
      </rPr>
      <t>年，是一家集餐饮项目投资、经营、管理、资源整合于一体的贵州本土知名餐饮企业。自1993年创立“老凯俚酸汤鱼”品牌至今，经过20多年的发展，醉苗乡公司已发展成为一家旗下拥有“老凯俚酸汤鱼”、“大渡口乌江鱼”、“九牛一毛”、“黄丝江边度假酒店”“聚龙堂肉饼鸡”、“花木春天”、“赶乡场”、“鹅罗师”等8个餐饮品牌22余家直营餐厅的餐饮企业。目前，公司已进入高速成长期。</t>
    </r>
  </si>
  <si>
    <r>
      <rPr>
        <sz val="11"/>
        <rFont val="黑体"/>
        <family val="3"/>
        <charset val="134"/>
      </rPr>
      <t>贵州醉苗乡餐饮投资管理有限公司成立于</t>
    </r>
    <r>
      <rPr>
        <sz val="11"/>
        <rFont val="Calibri"/>
        <family val="2"/>
      </rPr>
      <t>2009</t>
    </r>
    <r>
      <rPr>
        <sz val="11"/>
        <rFont val="宋体"/>
        <family val="3"/>
        <charset val="134"/>
      </rPr>
      <t>年，是一家集餐饮项目投资、经营、管理、资源整合于一体的贵州本土知名餐饮企业。自1993年创立“老凯俚酸汤鱼”品牌至今，经过20多年的发展，醉苗乡公司已发展成为一家旗下拥有“老凯俚酸汤鱼”、“大渡口乌江鱼”、“九牛一毛”、“黄丝江边度假酒店”“聚龙堂肉饼鸡”、“花木春天”、“赶乡场”、“鹅罗师”等8个餐饮品牌23余家直营餐厅的餐饮企业。目前，公司已进入高速成长期。</t>
    </r>
  </si>
  <si>
    <t>温泉部经理</t>
  </si>
  <si>
    <r>
      <rPr>
        <sz val="11"/>
        <rFont val="黑体"/>
        <family val="3"/>
        <charset val="134"/>
      </rPr>
      <t>贵州醉苗乡餐饮投资管理有限公司成立于</t>
    </r>
    <r>
      <rPr>
        <sz val="11"/>
        <rFont val="Calibri"/>
        <family val="2"/>
      </rPr>
      <t>2009</t>
    </r>
    <r>
      <rPr>
        <sz val="11"/>
        <rFont val="宋体"/>
        <family val="3"/>
        <charset val="134"/>
      </rPr>
      <t>年，是一家集餐饮项目投资、经营、管理、资源整合于一体的贵州本土知名餐饮企业。自1993年创立“老凯俚酸汤鱼”品牌至今，经过20多年的发展，醉苗乡公司已发展成为一家旗下拥有“老凯俚酸汤鱼”、“大渡口乌江鱼”、“九牛一毛”、“黄丝江边度假酒店”“聚龙堂肉饼鸡”、“花木春天”、“赶乡场”、“鹅罗师”等8个餐饮品牌24余家直营餐厅的餐饮企业。目前，公司已进入高速成长期。</t>
    </r>
  </si>
  <si>
    <t>贵阳数博万达广场商业管理有限公司</t>
  </si>
  <si>
    <t>孟鹏</t>
  </si>
  <si>
    <t>商业管理公司</t>
  </si>
  <si>
    <t>营运助理</t>
  </si>
  <si>
    <t>1430608167@qq.com</t>
  </si>
  <si>
    <t>陈俊旭</t>
  </si>
  <si>
    <t>18046242569</t>
  </si>
  <si>
    <t>3106563151@qq.com</t>
  </si>
  <si>
    <t>贵阳云岩万达广场商业管理有限公司</t>
  </si>
  <si>
    <t>罗怀依</t>
  </si>
  <si>
    <t>1637272802@qq.com</t>
  </si>
  <si>
    <t>王金洪</t>
  </si>
  <si>
    <t>596180100@qq.com</t>
  </si>
  <si>
    <t>贵州睿新云鼎科技有限公司</t>
  </si>
  <si>
    <t>廖经理</t>
  </si>
  <si>
    <t>贵州睿新云鼎科技有限公司系科创信息股份（300370）在贵州的分支机构。本公司是智慧政务及智慧企业领域的信息化综合服务提供商，主要致力于为政府机关、医疗卫生、教育等相关政企客户提供软件开发、系统集成、IT运维等于一体的信息化综合解决方案。</t>
  </si>
  <si>
    <t>948470062@qq.com</t>
  </si>
  <si>
    <t>软件需求工程师</t>
  </si>
  <si>
    <t>职位名称1</t>
  </si>
  <si>
    <t>贵州旭浪网络科技有限公司</t>
  </si>
  <si>
    <t>赵鹏</t>
  </si>
  <si>
    <t xml:space="preserve">法律、法规。国务院决定规定禁止的不得经营，法律、祛规、国务院决定
规定应当许可(审批)的。经审批机关批准后凭许可(审批》文件经营:
法律，法规、国务院决定烟定无霜许可(审批)的市场主体自主选择经
营。网络、通讯技术的研发及技术咨询、技术转让:销售:办公用品、工艺
品、日用百货、食品、纺织品、服装、家居用品、矿产品、建材，化工产
品。机械设备、五金交电、电子产品:计算机技术开发、技术服务;软件开
发及销售:信息技术咨询服务:数据服务:房地产销售:广告制作、发布:网
络信息咨询:商务信息咨询:机动车事务代理:二手车信息咨询:二手车
网络交易市场、平台维护、推厂、运营。二手车鉴定评估、技术服务:汽
车手院代办。汽车保险信息咨询:机动车检验检测服务，机动车修理和维
护:化驾服务:基础电信业务:第一类增值电信业务:第二类增值电信业
</t>
  </si>
  <si>
    <t>营销岗位</t>
  </si>
  <si>
    <t>2300-2800</t>
  </si>
  <si>
    <t>521819022@qq.com</t>
  </si>
  <si>
    <t>监测站服务工作人员（限男）</t>
  </si>
  <si>
    <t xml:space="preserve">贵州魁帛会计服务有限公司
</t>
  </si>
  <si>
    <t>朱女士</t>
  </si>
  <si>
    <t xml:space="preserve">贵州魁帛会计服务有限公司成立于2017年,公司为中国总会计师协会代理记帐行业分会会员。公司旨在为企业提供全生命周期财税服务,专注打造中小微企业全方位“财税、科创、资本”一站式服务平台,为企业提供品质更高、成本更低的专业服务。公司团队拥有会计学教授、注册会计师、注册税务师、高级会计师、中级会计师等优秀人才30余人专业团队致力于向客户提供全方位、一体化、标准化、集约化的综合性发展财税解决方案,公司团队专业过硬、财税实战经验丰富、政策解读精准。累计服务客户1000余家,服务客户涉及建筑、房地产、制造、贸易、交通运输、现代服务等行业,为多家企业解决财税难题。公司与企业伙伴式沟通合作,全方位服务实现精准无缝对接,客户满意度100%,公司提供专业定制化、个性化服务,为中小企业设计并优化全生命周期的系统化服务专属产品体系,满足不同行业各生长周期需求,团队服务全程陪伴企业成长。公司在为企业提供需求服务的同时,不定期组织文化交流活动,为企业间沟通学习、资源共享提供平台。我们秉着“诚信、专注、严谨、高效、感恩、共赢”的经营理念,为企业提供贴心、省心、放心、专业的服务,助力成就梦想,共铸未来
</t>
  </si>
  <si>
    <t>图文设计、制作</t>
  </si>
  <si>
    <t>2500-3000</t>
  </si>
  <si>
    <t>499630714@qq.com</t>
  </si>
  <si>
    <t>贵州轮胎股份有限公司</t>
  </si>
  <si>
    <t>任老师</t>
  </si>
  <si>
    <t>0851-82331119</t>
  </si>
  <si>
    <t>贵州轮胎股份有限公司始建于1958年，1965年与上海大中华橡胶厂内迁部分合并扩建，1996年改制为上市公司，简称“黔轮胎”，是我国十大轮胎制造厂家和520户重点企业之一，年生产能力近700万套轮胎，产值100亿元以上，产品不仅畅销国内，还出口到北美、欧洲、中东、澳洲、东南亚等70多个国家和地区，是贵州省税利和创汇大户。</t>
  </si>
  <si>
    <t>2403569251@qq.com</t>
  </si>
  <si>
    <t>监测站服务工作人员</t>
  </si>
  <si>
    <t xml:space="preserve">贵阳供销集团电子商务有限责任公司
</t>
  </si>
  <si>
    <t>吴鹏</t>
  </si>
  <si>
    <t>农产品流通贸易企业，企业的主营业务包括，大宗农产品贸易、营养餐配送、集采集配业务等，农产品产销对接为核心，以订单农业、农业服务为支撑，以服务型、综合性大数据平台为拓展，涉及订单农业、农技农化服务、大宗农产品贸易、团餐配送、电子商务、大数据平台运营等农产品产业链上下游多种业态。</t>
  </si>
  <si>
    <t>薪酬绩效主管</t>
  </si>
  <si>
    <t>626255771@qq.com</t>
  </si>
  <si>
    <t>贵州创亿宝能节能科技有限公司</t>
  </si>
  <si>
    <t>王嘉豪</t>
  </si>
  <si>
    <t>贵州创亿宝能节能科技有限公司成立于2010年9月，是一家致力于为客户提供智能节能监管和智慧后勤管理整体解决方案的专业化高科技服务企业。在校园合同能源管理、智慧校园、城市排水管网、地下供水管网漏水探测工程等方面优质服务多年。也是行业内为数不多的对高校进行长期后勤运维管理服务的公司，同时还是德国SEBA地下管网检测设备及以色列B-ROBOT探测机器人在中国区销售服务商，拥有世界最先进的地下供排水管网漏水探测仪器设备及相关技术，拥有一支二十余年供排水管网相关工程丰富经验的技术团队。公司重点为高校、医院、机关单位、规模化小区等集中生活用水大户提供合同节水管理服务、水平衡测试及节水工程服务。同时依托水网、信息网和服务网三网融合机制和各类现代化信息技术,规模化降低用水量, 提升运维服务效率和节水率,在WEMC模式的水节能工程服务或水务管理服务，在客户零投入的情况下，保障节水效果，为客户创造收益。</t>
  </si>
  <si>
    <t>软件设计人员</t>
  </si>
  <si>
    <t>965736037@qq.com</t>
  </si>
  <si>
    <t>贵州清雅律师事务所</t>
  </si>
  <si>
    <t>潘老师</t>
  </si>
  <si>
    <t>贵州清雅律师事务所成立于2013年6月，是贵州省司法厅批准设立的一家综合性、合伙制律师事务所。律所位于贵州省贵阳市中心地段云岩区喷水池振华科技大厦A 栋 25 层，面积为 1300 余㎡，具有完备的现代办公设备，办公环境清爽、干净、舒适。
清雅律师事务所拥有专业的律师团队，团队成员中有博士、硕士学历多人，专业知识扎实，业务能力精湛。团队中有贵州省第十二次党代表律师，有获得司法部授予“创先争优活动党员标兵”称号的律师，有获得中国共产党律师行业委员会授予“全国律师行业先进优秀党员”称号的党员律师，有获得贵州省司法厅授予“三等功”的首例记功律师。
中共贵州清雅律师事务所党支部成立于2014年 12月，清雅所党支部于 2018 年被中共贵州省律师行业党委评为“贵州省律师行业先进党组织”、于 2019 年被中共贵阳市律师行业党委评为“贵阳市律师行业先进党组织”。支部有“全国律师行业优秀党员律师”、司法部 “创先争优活动党员标兵” 律师、“贵州省律师行业优秀党员”律师、 “贵阳市律师行业优秀党员”律师。</t>
  </si>
  <si>
    <t>党务工作人员</t>
  </si>
  <si>
    <t>672555317@qq.com</t>
  </si>
  <si>
    <t xml:space="preserve">贵州江月兴科技有限公司
</t>
  </si>
  <si>
    <t>贵州江月兴科技有限公司，成立于2010-01-27，注册资本为5800万人民币，法定代表人为何世江，经营状态为存续，工商注册号为520103000077749，注册地址为贵州省贵阳市云岩区友谊路21号，经营范围包括法律、法规、国务院决定规定禁止的不得经营；法律、法规、国务院决定规定应当许可（审批）的，经审批机关批准后凭许可（审批）文件经营;法律、法规、国务院决定规定无需许可（审批）的，市场主体自主选择经营。（计算机软硬件的技术开发、技术转让、技术咨询及服务、销售；电子产品销售及测试、安装；地质灾害预警系统、水质监测系统研发、销售及安装；地质灾害危险性评估；环境地质调查；电气设备与机械设备安装；矿产品的技术咨询；楼宇智能化工程；计算机网络及综合布线工程；监控设备的设计、安装及维修；通讯工程施工；安防网络设备的销售及安装；进出口业务；系统集成；文化艺术交流活动组织及策划；网络游戏开发及游戏产品销售；网络游戏产品的运营（凭证经营）。</t>
  </si>
  <si>
    <t>计算机软硬件技术开发员（见习）</t>
  </si>
  <si>
    <t>轮休</t>
  </si>
  <si>
    <t>楼宇智能化工程技术开发员（见习）</t>
  </si>
  <si>
    <t>通信施工员，男（见习）</t>
  </si>
  <si>
    <t>销售顾问、经理</t>
  </si>
  <si>
    <t>2300-2600</t>
  </si>
  <si>
    <t>贵州桥梁建设集团有限责任公司（简称贵州桥梁）始建于1959年11月，隶属于贵州省交通运输厅，是贵州省首家拥有国家公路工程施工总承包特级资质的大型国有企业，同时具有建筑工程施工总承包壹级，公路路基、桥梁、隧道、路面、交通（机电、交安）专业承包壹级，市政总承包二级等资质。业务范围覆盖交通建管养全产业链，兼营大型土建、建筑幕墙、地质灾害治理等工程以及试验检测，同时涉足市政建设、房地产、物业管理、汽车检测、酒店经营、物资贸易等领域。在世界前100名高桥中，17座为“贵州桥梁造”。公司荣获国际桥梁大会古斯塔夫斯·林德撒尔奖1项、中国建筑领域最高奖鲁班奖2项、中国土木工程詹天佑大奖3项、李春奖1项、中国市政工程金杯奖2项、中国钢结构金奖1项和贵州省黄果树杯优质施工工程奖13项；荣膺“全国五一劳动奖状”、第二届“贵州省省长质量奖”“全国建筑业先进企业”“全国模范职工之家”“全国工程建设质量管理优秀企业”“全国交通企业文化建设优秀单位”“全国先进基层党组织”等荣誉，连续多年上榜“贵州20强企业”。</t>
  </si>
  <si>
    <t>省内外项目管理技术岗</t>
  </si>
  <si>
    <t>贵州省内外项目</t>
  </si>
  <si>
    <t>1464803838@qq.com</t>
  </si>
  <si>
    <t>陈娅</t>
  </si>
  <si>
    <t>贵阳兆明羊城西饼创立于1993年，是一家专业生产面包、西饼、酥点、蛋糕、月饼的知名企业。公司集产品研发、经营销售于一体，经过多年的努力，以及广大顾客长期的支持与厚爱，现已发展成有110家连锁店的贵州知名企业。
 随着企业的不断发展，公司凭着以人为本的创业宗旨，先后不断聘请了国内外知名的烘焙食品生产技术专家来公司指导工作，分批选派企业优秀员工参加国内及国外的专业技术培训，并对车间员工进行质量、卫生、操作规程等培训,并于2015年通过ISO9001、22000国际质量、安全体系认证。
羊城西饼严格秉承“产品质量优良、健康、营养、新鲜、味美”的经营方针。在社会各界的关怀下、在新老客户的支持下，进一步潜心研制更多具有贵州特色健康的烘培食品。
公司总经理周兆明先生本着“以人为本，奉献社会”一靠制度，二靠人和的经营理念，崇尚社会责任，致力于科学化、规范化、人性化管理，严守品质最优，服务至上的原则，齐心协力！共创食品烘焙行业的美好明天！</t>
  </si>
  <si>
    <t>贵州省贵阳市南明区龙洞堡食品轻工业工业园区A区03号[双龙区]</t>
  </si>
  <si>
    <t>1475247390@qq.com</t>
  </si>
  <si>
    <t>生产调度员</t>
  </si>
  <si>
    <t>贵州各区域</t>
  </si>
  <si>
    <t>店员</t>
  </si>
  <si>
    <t>现烤</t>
  </si>
  <si>
    <t>裱花</t>
  </si>
  <si>
    <t>水吧</t>
  </si>
  <si>
    <t>生产工</t>
  </si>
  <si>
    <t>贵州双龙航空港开发投资（集团）有限公司</t>
  </si>
  <si>
    <t>陈思竹</t>
  </si>
  <si>
    <t>贵州双龙开投集团于2014年12月17日正式成立，开投集团是注册资本30亿元、资产总额达到1725亿元的大型地方国有企业，按照贵州双龙航空港经济区“一核四区、内外双环、绿网融城”的空间发展格局，业务范围已涵盖市政基础设施建设、公用事业项目建设、社会事业项目建设，土地一级开发、物业管理、园林绿化，城市特许经营、商业业态经营、公共事业运营，金融服务、股权投资及资本运作，招商及企业服务等多元化业务。
开投集团先后成立了建投公司、置业公司、产投公司、商服公司、临空公司5家全资一级子公司，物业管理公司、生态园林公司、普天通信公司、融资担保公司、供应链管理公司、创业投资公司、口岸建设投资公司、保税仓储公司、市政设施维护公司、教育管理公司、旅游文化传媒公司、中石化能源发展公司、中石油能源发展公司等13家二级全资子公司，三级子公司5家，另有控股企业5家、参股企业31家。初步完成了城市建设、房地产开发、产业服务、城市运营四大板块业务的构建。</t>
  </si>
  <si>
    <t>工作人员（中国语言文学类、新闻传播类相关专业）</t>
  </si>
  <si>
    <t>贵州省贵阳市双龙航空港经济区</t>
  </si>
  <si>
    <t>slhkghr@163.com</t>
  </si>
  <si>
    <t>贵州自由客网络技术有限公司</t>
  </si>
  <si>
    <t>包兴恋</t>
  </si>
  <si>
    <t>贵州自由客网络技术有限公司于2015年11月成立在双龙经济开发区，已在北京、上海、深圳、成都等地设有运营中心，企业致力于运用现代信息技术，承揽软件及互联网技术及人员外包、人力资源外包、企业信息化项目实施与咨询、美术综合外包、业务流程外包（BPO）等业务，并为中石油、中石化、国家电网、华能电力、中国人寿、新华保险、香港太寿、IBM、德勤、埃森哲、源讯、字节跳动、哔哩哔哩、美团等众多国内大型企业、世界500强及独角兽企业提供过解决方案，业务已辐射美、日、韩等国家，自成立以来，企业始终保持快速增长，累计已为贵州数字经济贡献产值近15亿元，贡献税收近1亿元。自由客属于高新技术企业，系贵州省大数据发展促进会会员单位，拥有第六届中国创新创业大赛决赛优秀企业、贵州省大数据百企引领示范企业、贵阳市服务外包示范企业、中国数字与软件服务最具竞争力产品等殊荣。</t>
  </si>
  <si>
    <t xml:space="preserve"> 元宇宙3D建模</t>
  </si>
  <si>
    <t>1044205444@qq.com</t>
  </si>
  <si>
    <t>游戏测试</t>
  </si>
  <si>
    <t>贵州可信胎联网科技有限公司</t>
  </si>
  <si>
    <t>王云霄</t>
  </si>
  <si>
    <t>0851-85517709</t>
  </si>
  <si>
    <t xml:space="preserve">贵州可信胎联网科技有限公司是何积丰院士控股80%的丰畇智能科技(上海)有限公司的“车&amp;胎联网+可信多功能汽车行驶记录仪”领域创新成果产业化的项目公司。可信胎联网的业务是为“智能网联轮胎—可信多功能汽车行驶记录仪—胎联网”这一不可分割的商业模式，全程提供IT信息服务的互联网技术公司。可信胎联网的核心产品是“物联网+汽车后市场+智慧物流”数字运营三合一平台，包括软件和硬件两大类别。
</t>
  </si>
  <si>
    <t>售后客服专员</t>
  </si>
  <si>
    <t>hr01@tiitgz.com</t>
  </si>
  <si>
    <t>贵州龙川极地海洋世界有限公司</t>
  </si>
  <si>
    <t>侯筑丽</t>
  </si>
  <si>
    <t>公司成立于2015年，以经营鱼类及海洋动物的展示与表演为主的民营企业。多彩贵州城极地海洋世界项目位于双龙经济区多彩贵州城内，占地面积20亩，是贵州省第一家以海洋生物观赏、海洋动物表演为主的大型海洋展馆。该项目于2015年5月28日正式动工，2016年9月28日正式开业。场馆集科普、互动、观赏、游玩为一体由亚马逊热带雨林区、贵州水系特展区、海洋珊瑚礁鱼区、鲨鱼区、极地动物区、海底隧道区、梦幻水母区、科普展示区、美人鱼剧场、白鲸剧场、海豚欢乐剧场等八个展区和三场表演组成，展出北极熊、白鲸、海豚、海狮、企鹅等世界级濒危物种及国家一、二级保护动物中华鲟、扬子鳄、娃娃鱼等300多个品种上万尾（只）海洋生物。特别推出海豚狂欢表演、海狮互动表演、白鲸喂食展示、美人鱼水和下芭蕾表演等。</t>
  </si>
  <si>
    <t>贵阳市南明区老里坡1号多彩贵州城内</t>
  </si>
  <si>
    <t>1534117664@QQ.com</t>
  </si>
  <si>
    <t>研究与试验发展</t>
  </si>
  <si>
    <t>贵州国芯生物科技有限公司以围绕食品安全核心，配套科学仪器装备、试剂耗材，可为食品安全检测机构、科研院所、企业及人民提供专业的食品安全咨询服务</t>
  </si>
  <si>
    <t>研发专员</t>
  </si>
  <si>
    <t>549149596@qq.com</t>
  </si>
  <si>
    <t>贵州正业国际工程企业管理集团有限公司</t>
  </si>
  <si>
    <t>黄维</t>
  </si>
  <si>
    <t>市场经营部</t>
  </si>
  <si>
    <t>招投标管理员</t>
  </si>
  <si>
    <t>贵州省贵阳市南明区建科科技产业园3号楼</t>
  </si>
  <si>
    <t>434873976@qq.com</t>
  </si>
  <si>
    <t>贵州良济药业有限公司</t>
  </si>
  <si>
    <t>龙云</t>
  </si>
  <si>
    <t>贵州良济药业有限公司，创建于1997年，注册资本一亿元，属贵州省内大型制药企业，诚信示范企业，A级纳税信用企业，高新技术企业，位于双龙航空经济开发区内，占地面积4万多平方米，编制内员工200余人，销售区域遍布全国，符合GMP管理规范，以研发、生产、销售为一体的综合性创新型制药企业。</t>
  </si>
  <si>
    <t>电商维价专员</t>
  </si>
  <si>
    <t>贵州省黔南布依苗族自治州龙里县谷脚镇医药工业园区贵州良济药业有限公司</t>
  </si>
  <si>
    <t>定薪工资的80%</t>
  </si>
  <si>
    <t>962443480@qq.com</t>
  </si>
  <si>
    <t>谢芳</t>
  </si>
  <si>
    <t>赖世强先生于1992年独资创办的贵州赖永初酒业有限公司，及下属贵州省仁怀市茅台镇恒兴酒厂、贵州赖世强酒业有限公司构成了集产、供、销于一身的综合性白酒知名企业。贵州赖永初酒业有限公司所出产品皆通过QS认证、HACCP认证及IS09004质量管理体系认证。</t>
  </si>
  <si>
    <t>415621634@qq.com</t>
  </si>
  <si>
    <t>赖世强先生于1992年独资创办的贵州赖永初酒业有限公司，及下属贵州省仁怀市茅台镇恒兴酒厂、贵州赖世强酒业有限公司构成了集产、供、销于一身的综合性白酒知名企业。贵州赖永初酒业有限公司所出产品皆通过QS认证、HACCP认证及IS09006质量管理体系认证。</t>
  </si>
  <si>
    <t>贵州智游云科技发展有限公司</t>
  </si>
  <si>
    <t>曹贵</t>
  </si>
  <si>
    <t>成立日期：2016年01月26日，注册资本：叁佰万圆整，企业性质：私营，职工总数：10人，主营业务：软件开发，软件销售，技术开发，技术咨询，计算机系统服务，软件外包服务，技术推广等。</t>
  </si>
  <si>
    <t>前端技术开发</t>
  </si>
  <si>
    <t>贵州省贵阳市贵州双龙航空港经济区龙洞堡龙水路112号贵州省红十字会备战救助服务基地C栋3楼外12号</t>
  </si>
  <si>
    <t>1414170254@qq.com</t>
  </si>
  <si>
    <t>后端技术开发</t>
  </si>
  <si>
    <t>贵阳南明区李端棻中学</t>
  </si>
  <si>
    <t>李欢</t>
  </si>
  <si>
    <t xml:space="preserve"> 贵阳一中李端棻中学成立于2018年，是为弘扬近代教育先驱、北京大学首倡者、贵阳一中创办人李端棻先生的教育思想，由贵阳市委、市政府决策谋划，贵州双龙航空港经济区建设，贵阳一中领办的一所纪念性中学。学校理念目标先进，凝练形成“适合·发展·卓越·幸福”的办学理念、“培养生命整全的人”的育人目标和“身心两健、学有所长、自主发展、社会担当”的课程目标。现有30个教学班，1200余名学生，150余名教职工，拥有多名省市区级骨干教师、及学科内有影响的优秀教师。</t>
  </si>
  <si>
    <t>语文、数学、
英语、物理、生物、地理
历史、政治、
音乐、行政。</t>
  </si>
  <si>
    <t>贵阳市
南明区</t>
  </si>
  <si>
    <t>教师：6000-10000
行政：4000-6000</t>
  </si>
  <si>
    <t>教师：8000
行政：6000</t>
  </si>
  <si>
    <t>教师：15000
行政：10000</t>
  </si>
  <si>
    <t>贵州华夏骨科医院</t>
  </si>
  <si>
    <t>王雅娟</t>
  </si>
  <si>
    <t>贵州华夏骨科医院是经贵州省卫生和计划生育委员会批准、华夏时代投资集团创建的现代化骨科专业医院。医院地处机场立交南侧、往东客站方向一公里，毗邻多彩贵州城，使用面积20000多平方米，床位两百余张，配有多件--净化标准的百级垂直层流手术室，配备有美国ge的核磁共振、ct、dr、c形臂机、彩超、骨密度仪等国际骨科设备，为临床诊断和治疗提供科学的依据。医院分设创伤骨科、急救外科、关节外科、手足显微外科、康复科等专业；建设有急诊科、重症医学科（icu）、医学影像科等30余个临床和辅助科室。省内外权威专家组成的医疗团队，中西医结合，秉承“能简单，不复杂；能保守，不微创；能微创，不开刀”的诊疗理念，充分发挥专业、专科、专家、专治的特点。便利的交通、温馨的环境、优质的服务，为骨科患者提供诊疗服务。</t>
  </si>
  <si>
    <t>护士</t>
  </si>
  <si>
    <t>生物/制药/医疗/护理</t>
  </si>
  <si>
    <t>贵州丽豪大饭店有限公司</t>
  </si>
  <si>
    <t>郭明阳</t>
  </si>
  <si>
    <t xml:space="preserve">贵州丽豪大饭店是由贵州省机场集团有限公司投资修建的酒店，于2004年6月6日建成正式营业，是省内首家获得“金叶级绿色旅游饭店称号”的全功能型挂牌四星旅游、商务饭店，同时通过ISO9001、ISO14001质量、环境管理体系双认证，饭店位于贵阳市瑞金北路115号。饭店共计24层，拥有226间精心设计的客房及套房。 </t>
  </si>
  <si>
    <t>运营质控助理</t>
  </si>
  <si>
    <t>前厅接待员</t>
  </si>
  <si>
    <t>海洋馆生物、动物驯养、展示及开展海洋科普活动等</t>
  </si>
  <si>
    <t>动物驯养员、水产养殖员</t>
  </si>
  <si>
    <t>3100+补贴</t>
  </si>
  <si>
    <t>任廷根</t>
  </si>
  <si>
    <t>贵州煜滕煤炭行业大数据信息中心有限责任公司（以下简称“贵煤数据”）是由贵州省发展改革委、省财政厅、省政府金融办、省科技厅、省经济和信息化委、省商务厅等六厅局设立的“贵州省创业投资引导基金”入股投资的高新技术企业。
公司以煤炭行业大数据为核心，主力打造贵州煤炭工业互联网平台，并利用产业金融为煤炭行业赋能。
定位：贵州煤炭区域行业资源优化交互平台及贵州煤炭行业信用体系的构建者
使命：让煤炭行业进入大数据时代
愿景：让煤炭行业的上下游企业专心做自己擅长的事</t>
  </si>
  <si>
    <t>贵州双龙航空港经济区机场路9号太升国际A2栋商务写字楼</t>
  </si>
  <si>
    <t>2207118981@qq.com</t>
  </si>
  <si>
    <t>贵州双龙航空港经济区机场路9号太升国际A3栋商务写字楼</t>
  </si>
  <si>
    <t>平台运营</t>
  </si>
  <si>
    <t>贵州双龙航空港经济区机场路9号太升国际A5栋商务写字楼</t>
  </si>
  <si>
    <t>贵州省小呗出行有限公司</t>
  </si>
  <si>
    <t>施晓宇</t>
  </si>
  <si>
    <t>小呗出行是一家集“共享出行平台研发运营”、“电动车研发生产制造”为一体物联网科技企业。通过自主物联网及人工智能领域的技术研发实行大数据后台管理，结合北斗精准定位，设置虚拟车辆停放站点，实现定点无桩停车管理，规范城市出行载体、解决城市乱停乱放管理难点、解决百姓中短途出行难题。旗下自主研发产品“小呗出行”，是国内慢行交通智慧出行领先品牌，是致力于低碳、环保、智能出行方式的互联网公司。小呗出行坚持倡导绿色出行，通过整合电单车产能及供应链，在全国推广共享电车的出行理念，满足城市用户中短途出行需求。
小呗出行是贵州省重点招商引资企业，现已落户在贵州双龙航空港经济区。计划打造小呗出行西南总部生产基地及运营中心。</t>
  </si>
  <si>
    <t>贵阳市南明区龙洞堡太升国际B1栋17楼</t>
  </si>
  <si>
    <t>123072700@qq.com</t>
  </si>
  <si>
    <t>市场主管</t>
  </si>
  <si>
    <t>人事主管（经理</t>
  </si>
  <si>
    <t>人事/行政/高级管理</t>
  </si>
  <si>
    <t>出纳员</t>
  </si>
  <si>
    <t>项目申报员</t>
  </si>
  <si>
    <t>第一设计院</t>
  </si>
  <si>
    <t>景观设计师助理</t>
  </si>
  <si>
    <t>室内设计师助理</t>
  </si>
  <si>
    <t>贵州省贵阳市南明区建科科技产业园4号楼</t>
  </si>
  <si>
    <t>434873977@qq.com</t>
  </si>
  <si>
    <t>贵阳市航空港经济区政务服务大厅15-16层</t>
  </si>
  <si>
    <t>wangyunxiao@tiitgz.com</t>
  </si>
  <si>
    <t>硬件工程师</t>
  </si>
  <si>
    <t>架构师</t>
  </si>
  <si>
    <t>工作人员（工程管理、房地产开发与管理、工程造价、工程审计相关专业）</t>
  </si>
  <si>
    <t>科之杰新材料集团（贵州）有限公司</t>
  </si>
  <si>
    <t>罗小峰</t>
  </si>
  <si>
    <t>贵州、云南、广西</t>
  </si>
  <si>
    <t>3~6月</t>
  </si>
  <si>
    <t>380163289@qq.com</t>
  </si>
  <si>
    <t>行政员</t>
  </si>
  <si>
    <t>双龙临空经济开发区</t>
  </si>
  <si>
    <t>多彩贵州航空有限公司</t>
  </si>
  <si>
    <t>苏靖芮</t>
  </si>
  <si>
    <t>多彩贵州航空有限公司，成立于2015年5月18日，位于贵阳市龙洞堡双龙航空港经济区多彩贵州城，是一家国内航空客货运输业务的企业。</t>
  </si>
  <si>
    <t>软件研发工程师（JAVA方向）</t>
  </si>
  <si>
    <t>6700元/月</t>
  </si>
  <si>
    <t>9000元/月</t>
  </si>
  <si>
    <t>sujingrui@cgzair.com</t>
  </si>
  <si>
    <t>数据应用工程师</t>
  </si>
  <si>
    <t>软件研发工程师（前端方向）</t>
  </si>
  <si>
    <t>多彩贵州文化旅游研究院有限公司</t>
  </si>
  <si>
    <t>覃小燕</t>
  </si>
  <si>
    <t>多彩贵州文化旅游研究院是由贵州省文改办推动，多彩贵州文化产业集团有限公司直属的国有独资研究机构，定位为新型智库、产业智囊和服务平台，主要业务范围包括课题研究、规划编制、管理培训、咨询服务和传播推广等。
研究院以多彩贵州文化创意园为承载，以多彩贵州品牌为引领，研究探索贵州特色文化资源的梳理和产业转化，为贵州省文化产业发展提供智慧参考。研究院拥有一支高素质的研究团队，有独特资源优势，对贵州文化有着深刻理解。现有高级研究人员10余人，并按照有关领导“三结合”（省外专家和省内专家结合、资深专家和年青专家相结合、体制内专家和体制外家相结合）指示精神组建了近60余人的专家资源库。</t>
  </si>
  <si>
    <t>规划策划</t>
  </si>
  <si>
    <t>贵阳双龙经济区多彩贵州文化创意园4号楼2F</t>
  </si>
  <si>
    <t>www.dcgzyjy.net.cn</t>
  </si>
  <si>
    <t>贵阳林海机械制造有限公司</t>
  </si>
  <si>
    <t>0851-88237960</t>
  </si>
  <si>
    <t>贵阳林海机械制造有限公司生产基地现位于贵阳市小河开发大道乌江路鑫恒泰工业园，距“贵阳绕城高速王宽高速路口”3公里。公司成立于一九九八年，以中国贵阳为研发和制造基地，致力于工矿企业钻机、钻杆、钻具等备件、设备系统的事业；近距离服务于中国西南、西北市场。公司遵循“品质优良、技术创新、客户满意”的质量方针，努力追求专业化、精品化、规模化发展。公司已取得ISO9001：2000质量体系认证和钻杆系列产品评审合格证书，并享有钻杆实用新型技术专利权，2015成为省高新技术企业。公司依靠先进的技术、可靠的质量和优质的服务与广大用户建立了良好的信誉并取得了发展。我们的理念是将当今世界先进技术和服务水准与本地市场自然、工业和人文环境实际相结合，充分了解用户的真实需求，直接带给终端用户，确保用户利益，从而为用户创造价值。为更好地满足客户的需求，我们愿真诚与各界朋友合作共谋发展。</t>
  </si>
  <si>
    <t>贵阳市小河开发大道乌江路鑫恒泰工业园</t>
  </si>
  <si>
    <t>贵阳松研百富商贸有限公司</t>
  </si>
  <si>
    <t>曹女士</t>
  </si>
  <si>
    <t>贵阳松研百富商贸有限公司，是一家与贵阳遵义等40余家中高端汽车品牌合作销售按摩椅及按摩器材的公司。</t>
  </si>
  <si>
    <t>导购/营业员</t>
  </si>
  <si>
    <t>花溪孟关汽贸城各高端4S店</t>
  </si>
  <si>
    <t>贵阳海信电子有限公司</t>
  </si>
  <si>
    <t>贵阳海信电子有限公司成立于1997年，是由海信集团有限公司上市子公司青岛海信电器股份有限公司与贵阳市工业投资控股有限公司合资组建的股份制企业</t>
  </si>
  <si>
    <t>贵州省贵阳市经济技术开发区50号海信工业园</t>
  </si>
  <si>
    <t>贵州电子商务云运营有限责任公司</t>
  </si>
  <si>
    <t>人力部</t>
  </si>
  <si>
    <t>0851-8417 8404</t>
  </si>
  <si>
    <t>贵州电子商务云是贵州省大数据产业“云上贵州”7 N朵云工程之一，以贵州商务厅为云长单位，由多彩贵州网投资建设运营，是全国首家省级区域性电商平台，贵州省电商综合符合平台。包含四大业务板块：在线交易平台、贵州省电子商务综合服务平台、政府监管与服务、大数据挖掘及分析平台</t>
  </si>
  <si>
    <t>JAVA开发</t>
  </si>
  <si>
    <t>Android开发工程师</t>
  </si>
  <si>
    <t>食品/农产品食品管控</t>
  </si>
  <si>
    <t>商务拓展岗</t>
  </si>
  <si>
    <t>C端运营</t>
  </si>
  <si>
    <t xml:space="preserve"> 贵州为华教育管理有限公司成立于2021-06-01，法定代表人为李帮辉，注册资本为3000万元人民币，统一社会信用代码为91520102MAAL2LMF5A，企业地址位于贵州省贵阳市南明区花果园街道办事处花果园后街彭家湾第B南12(国际金融街6号楼)(12)1单元11层1号房办公区第88号工位[花果园办事处]，所属行业为教育，经营范围包含：法律、法规、国务院决定规定禁止的不得经营；法律、法规、国务院决定规定应当许可（审批）的，经审批机关批准后凭许可（审批）文件经营;法律、法规、国务院决定规定无需许可（审批）的，市场主体自主选择经营。（其他未列明教育（行业类型）；教育咨询服务（不含涉许可审批的教育培训活动）；信息咨询服务（不含许可类信息咨询服务）；以自有资金从事投资活动；软件开发；企业管理；广告制作；技术服务、技术开发、技术咨询、技术交流、技术转让、技术推广；信息系统集成服务；网络技术服务；信息技术咨询服务；专业设计服务；物联网技术研发；园林绿化工程施工；住宅室内装饰装修；计算机及办公设备上门维修；数据处理和存储支持服务；大数据服务；互联网数据服务；工业设计服务；计算机软硬件及辅助设备零售；玩具销售；文具用品零售；办公用品销售；电子产品销售；办公服务；人力资源服务（不含职业中介活动、劳务派遣服务）；职业中介活动（依法须经批准的项目，经相关部门批准后方可开展经营活动））。</t>
  </si>
  <si>
    <t>707184599@qq.com</t>
  </si>
  <si>
    <t>贵州磷化（集团）有限责任公司</t>
  </si>
  <si>
    <t xml:space="preserve">贵州磷化（集团）有限责任公司（以下简称“贵州磷化集团”）成立于2019年6月，是贵州省国资委管理的大型国有企业，主要业务包括磷矿采选、磷复肥、精细磷化工、硫煤化工、氟碘化工、建设建材、科技研发、贸易物流等。目前贵州磷化集团已形成贵州福泉、开阳、息烽、江苏溧阳等全国多个核心生产和研发基地，在磷化工行业全国排名第一、世界前三。贵州磷化集团2021年营业收入为641.90亿元，在中国企业联合会、中国企业家协会发布的“2021中国企业500强榜单”中排名320位，在“2021（第十四届）中国化肥企业100强”名单中排名第一。
　　贵州磷化集团拥有国家重点实验室、国家级企业技术中心、博士后科研工作站等省部级创新平台，集中在采选矿、特种肥料、PPA及高端磷酸盐、磷系动力电池材料、氟硅材料等领域开展研究，取得了一系列丰硕的成果，通过技术创新和研发，公司获得了国家科技进步一等奖，国家科技进步二等奖等殊荣。
　　贵州磷化集团在中低品位磷矿采选技术、伴生资源综合利用等领域开发运用了一系列世界领先的成熟商业化技术，现已形成规模化的无水氟化氢生产能力，为企业发展精细磷酸盐、新能源电池材料等高附加值产业奠定了坚实的基础。
　　步入新时代，贵州磷化集团将坚持保障国家粮食安全的初心使命，扎实做好碳达峰和碳中和工作，公司以“打造全球磷化工先锋企业”为愿景，秉承坚韧、创新、开放、共赢的核心价值观，以高质量发展统揽全局，以磷资源为核心要素，实施磷资源优化配置结构调整，努力推动磷资源产业向产业链中高端迈进、向创新链高端迈进、向价值链高端延伸，将磷化集团发展成为“双千亿”级行业先锋企业，为推动行业实现绿色低碳高质量发展作出新的更大的贡献。
</t>
  </si>
  <si>
    <t>中文、行政管理</t>
  </si>
  <si>
    <t>gzlhzhaopin@163.com</t>
  </si>
  <si>
    <t>张家鑫</t>
  </si>
  <si>
    <t>0851-88696316</t>
  </si>
  <si>
    <t xml:space="preserve"> 贵州航天风华精密设备有限公司成立于2005-12-06，法定代表人为廖其刚，注册资本为13974万元人民币，统一社会信用代码为915200007801783519，企业地址位于贵州省贵阳市经济技术开发区，所属行业为专用设备制造业 ，经营范围包含：法律、法规、国务院决定规定禁止的不得经营；法律、法规、国务院决定规定应当许可（审批）的，经审批机关批准后凭许可（审批）文件经营;法律、法规、国务院决定规定无需许可（审批）的，市场主体自主选择经营。（航天产品、机电产品的研制、生产及售后服务，高科技产品的开发研制生产，金属门窗生产，节能环保产品、光电子器件及其应用产品的研制、生产及工程安装；压力容器（D1、D2）的生产制造；节能技术改造及合同能源管理业务；温室设计及安装；彩钢、钢结构设计及安装；Ⅱ类医疗器械（6821医用电子仪器设备）的研制及生产；LED产品的研制、生产及工程安装；农业机械产品的研制、生产及销售；劳务输出、科学技术咨询、厂房设备租赁。）。</t>
  </si>
  <si>
    <t xml:space="preserve">gzht.casic.chinahr.com </t>
  </si>
  <si>
    <t xml:space="preserve">贵州航天电器股份有限公司 </t>
  </si>
  <si>
    <t>邹斌</t>
  </si>
  <si>
    <t>0851-88697050</t>
  </si>
  <si>
    <t xml:space="preserve"> 贵州航天电器股份有限公司,中国航天科工集团第十研究院下属上市公司。国内集科研、生产于一体的电子元器件骨干企业之一,主要产品有连接器和电缆、电机与组件、光电器件、继电器、系统集成等。现拥有绞线式毫微接触件自动化制造、刷状接触件制造、毛纽扣制造、宇航级产品制造、微特电机制造、光电模块制造等国际先进制造技术。在复合材料电镀、激光封焊、玻璃陶瓷烧结、高致密性镀金等技术领域具备国内领先水平。全国五一劳动奖状获得者、国家认定企业技术中心、国家精密微特电机工程技术研究中心、中国电子元件百强企业、国家创新型企业、国家技术创新示范企业、全国企事业知识产权示范创建单位、国家级智能制造新模式应用示范企业,中国驰名商标。</t>
  </si>
  <si>
    <t>遵义市</t>
  </si>
  <si>
    <t>朱老师</t>
  </si>
  <si>
    <t>0851-88696960</t>
  </si>
  <si>
    <t xml:space="preserve"> 贵州航天控制技术有限公司简介 （贵州航天自动化控制设备研究所） 贵州航天控制技术有限公司（航天3405厂、贵州航天自动化控制设备研究所）隶属中国航天科工集团，位于贵州省贵阳市小河经济技术开发区，是研制和生产飞行器自动控制系统、惯性测量装置、伺服机构、惯性器件以及石油仪器的大型航天企业，具有较高的行业地位和知名度。主要技术专业有自动控制、惯性技术、伺服机构、电子技术、计算机应用、精密机械制造等。公司的一体化能源舵机处于行业领先地位，公司是国内动调陀螺产能最大的单位，公司已配套的战略、战术、宇航型号近30个，在伺服机构等一些关键技术上具有自主知识产权。 公司现有员工1000余人，其中各类专业技术人员500余人，享受国务院特殊津贴5人，研究员级高级工程师11人，高级职称近百人。拥有总资产10亿多元，各类机械设备800多台/套，仪器仪表500多台/套，各种检测及试验设备250台/套。研制生产的产品曾获全国科学大会奖、国家科技进步奖，并成功为“神六”、“神七”载人航天飞船配套。在建国60周年大庆阅兵式上，公司参与研制的11个重点型号武器在10个武器方阵中精彩亮相。 公司曾获全国“五一劳动奖章”、全国精神文明建设先进单位、全国“和谐劳动关系”优秀企业等荣誉称号。公司是国家知识产权试点企业、贵州省高新技术企业、贵州省级企业技术中心、贵州省知识产权示范创建单位、中国航天科工集团公司精密加工工艺分中心，是国家152家国防科研生产能力调整保军单位。公司从1970年建成投产以来，连年盈利，从未亏损，多次被评为贵州省优秀企业。 公司内设1个研究所、2个生产车间、16个职能处室，控股贵州航天凯山石油仪器有限公司。 贵州航天控制技术有限公司以“科技强军、产业报国”为核心价值观，以“胜不骄，败不馁，锲而不舍，自强不息”为精神追求，以“忠心报国、真心爱厂、用心做事、诚心待人”为行为准则， “十二•五”期间，将建设成为“在行业内具有显着影响力和竞争力的一流航天测控技术企业”。 贵州航天凯山石油仪器有限公司简介 贵州航天凯山石油仪器有限公司是贵州航天控制技术有限公司控股的高科技企业，主要研制生产油井智能测试仪器。从上世纪80年代起，依托航天自控技术，生产了数万台（套）的石油试井、测井仪器，“凯山”品牌、“井冈山”制造在各大油田有着良好的信誉和声望。2003年注册成立公司以来，以赶超国际国内先进水平、替代进口为目标，形成试井、测井产品13大系列100多种，获专利授权40多项，产品行销全国17个陆上油田以及渤海油田，并有部分产品出口。 公司现有员工176人，其中，研发人员近70人。注册资本3600万元，年营业收入在亿元以上。 贵州航天凯山石油仪器有限公司已发展成为贵州省高新技术企业、贵州省优秀企业技术中心。“十二•五”期间，将依托高起点的技术优势，发展成为油田、油气田、煤气田试井测井仪器生产的龙头企业，并争取在创业板上市。</t>
  </si>
  <si>
    <t>电路设计员</t>
  </si>
  <si>
    <t>0851-88696503</t>
  </si>
  <si>
    <t xml:space="preserve"> 贵州航天电子科技有限公司隶属于中国航天科工集团第十研究院，是我国航天电子产品及其测试设备的专业科研生产单位。公司属于国家高新技术企业、贵州省知识产权优势企业培育工程培育企业、贵州省企业技术中心、中国航天科工集团公司电气互联工艺研究分中心组成单位。位于贵阳市小河国家经济技术开发区红河路7号贵州航天高新技术产业园内。 公司注册资本9380万元，拥有资产总额4.2亿元，科研生产场地2万余平方米。现有职工700余人，其中有享受国务院政府特殊津贴、航天基金奖、集团公司学术技术带头人等专家；有全国技术能手、贵州省技术能手、航天技术能手等高级技能人才。 公司设有预研、科研、工艺技术、质量管理、计量测试等技术部门，主要从事雷达导引头、无线电引信、无线电控制探测仪、光电制导跟踪设备等系统级产品的研究开发和生产，在无线电制导控制、微波毫米波电路、微波毫米波天线、高增益低噪声大动态放大电路、高速数字信号处理电路、高可靠机电一体化等专业方面具有较强的技术优势，并拥有多项国防专利、发明专利。公司现拥有ADS、Ansoft、 Cadance、Pro/E、CST、UG等多种先进的设计仿真软件，各类生产、加工、试验设备约760台/套，以及电子测试仪器仪表1000余台/套。建设了微波天线测试试验暗室、天线罩测试试验室、射频仿真试验室、天线测量系统、交会模拟运动系统试验场、三轴仿真转台、射频目标模拟器，可进行全方位的无线电制导控制系统的测试与仿真试验，具备雄厚的军民品科研开发和生产能力，形成了探索一代、预研一代、研制一代、批产一代的良好格局。 多年来，公司参与了国家多种重要型号的研制和生产。在预研、科研方面取得重要技术成果，多次获得国家航天部、国防科学技术工业委员会、航天科工集团的奖励，为我国国防科学技术发展作出了重大贡献。 公司正以崭新的姿态，向着更高目标迈进，欢迎各位有识、有志之士加盟我公司。 基本要求及相关待遇： 1、毕业时须取得毕业证书和学位证书、成绩优秀、本科生英语过四级、硕士研究生英语过六级、身体健康、体貌端正； 2、公司按国家规定为员工缴纳各种社会保险费和住房公积金，并建立了企业年金制度； 3、毕业生户口落在贵阳市小河国家经济技术开发区。 4、公司提供良好的个人成长环境及各项优厚的待遇</t>
  </si>
  <si>
    <t>中低频电路设计岗</t>
  </si>
  <si>
    <t>郭倩</t>
  </si>
  <si>
    <t>0851-84811698</t>
  </si>
  <si>
    <t>： 贵州航天智慧农业有限公司（简称航天智慧农业）隶属中国航天科工集团第十研究院，注册资本5400万元，地处贵州省贵阳市。航天智慧农业是中国航天科工集团进军智慧农业领域，承担智慧农业工程规划及建设、农业信息系统集成、农业大数据及云服务等多业务为一体的农业科技型企业。 航天智慧农业以航天科工智慧农业产业联盟为平台，智慧农业工程技术中心为技术支撑，整合航天科工集团所属各院涉农产业，现已形成智能节水灌溉系统、农业遥感信息化产业、农业无人机产业、农业物联网信息技术产业、智慧水务、智慧粮库产业、现代温室产业、农产品精深加工装备等全面综合的技术、产品及服务体系，致力于服务我国现代农业发展。</t>
  </si>
  <si>
    <t>Linux运维实施工程师</t>
  </si>
  <si>
    <t>莫艳</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</si>
  <si>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t>
  </si>
  <si>
    <t>贵州九居科技有限公司</t>
  </si>
  <si>
    <t>田金卫</t>
  </si>
  <si>
    <t>139 8481 8038</t>
  </si>
  <si>
    <t>贵州九居科技有限公司，成立于2020-08-26，注册资本为200万人民币，法定代表人为田金卫，经营状态为存续，工商注册号为520111000411732，注册地址为贵州省贵阳市花溪区石板镇金石产业园区贵州西部建材城B区B2栋三层</t>
  </si>
  <si>
    <t>全屋整装设计师</t>
  </si>
  <si>
    <t>贵州九居科技有限公司，成立于2020-08-26，注册资本为200万人民币，法定代表人为田金卫，经营状态为存续，工商注册号为520111000411732，注册地址为贵州省贵阳市花溪区石板镇金石产业园区贵州西部建材城B区B3栋三层</t>
  </si>
  <si>
    <t>跟单员</t>
  </si>
  <si>
    <t>达沃斯光电以生产触摸显示产品为主，除了智能家居、智能办公外，产品还广泛应用于智能手表、智能手机、笔记本电脑、车载工控、安防医疗、金融及教育电子白板等领域，其客户目前有传音、TCL、LG、HP、ELO、3M、海尔、CVTE、鸿合、长虹、海康威视、VISA、捷渡、飞歌等知名企业，产品30%销往韩国、德国、美国、日本、印度、法国等国家。</t>
  </si>
  <si>
    <t>盖板工程师</t>
  </si>
  <si>
    <t>贵州航天新力科技有限公司</t>
  </si>
  <si>
    <t>刘  军</t>
  </si>
  <si>
    <t xml:space="preserve">0851-28613267
15348602850
</t>
  </si>
  <si>
    <t>贵州航天新力科技有限公司隶属于中国航天科工集团第十研究院，企业位于历史名城遵义。具备新材料研发、特种材料成型、机加工、锻造、热处理、表面处理、焊接、装配及检验检测等完整的综合配套能力。主要研制各种特殊材料、零部件及成套装置的高端产品，为航天、航空、核能、电力、石化、机械等行业提供优质可靠的配套产品。</t>
  </si>
  <si>
    <t>工艺技术岗</t>
  </si>
  <si>
    <t>37919032@qq.com</t>
  </si>
  <si>
    <t>工程管理岗</t>
  </si>
  <si>
    <t>贵州汇通华城股份有限公司成立于2002年，主营业务为节能控制技术与产品的研发、生产、工程安装与相关技术服务，是我国最大的中央空调节能控制设备制造商和服务商。公司位于贵阳市白云区沙文生态园区，职工总数约300人，自有厂房29450万m2。2014年，公司成功在新三板市场挂牌上市。
汇通华城是国家高新技术企业、双软认证企业，贵州省省级技术中心，贵州省第二批创新型领军企业，中国节能协会节能服务产业委员会副主任会员单位，中国节能服务产业的知名企业和十二五突出贡献企业。公司积极参与国家标准、行业标准的编制，主编国家标准1项，参编国家标准2项、行业标准1项。
截至2016年底，公司拥有三家全资子公司，两家控股子公司。公司在全国27个省、市投运中央空调节能项目三千余个，项目平均节能率达到29.6%，为行业平均水平的三倍。年总节电量超过12亿度，每年为客户创造节能价值超过8.4亿元，年节约标准煤超过40万吨，年减排CO2等温室气体超过110万吨。</t>
  </si>
  <si>
    <t>电气自动化应届毕业生</t>
  </si>
  <si>
    <t>1989078906@qq.com</t>
  </si>
  <si>
    <t>技术支持工程师　</t>
  </si>
  <si>
    <t>商务助理</t>
  </si>
  <si>
    <t>0851-82286138</t>
  </si>
  <si>
    <t>中国航发贵州黎阳航空动力有限公司创建于1965年，隶属于中国航空发动机集团，国家大Ⅰ型企业，是我国中小推力航空发动机研发生产修理服务基地和先进航空发动机关键零部件重要供应商，坐落于山川秀美的贵州省贵阳市。创建55年来，公司坚持航空为本、军工为主，致力打造我国“中小推力航空发动机研制、生产、维修、服务基地”</t>
  </si>
  <si>
    <t>工艺员岗</t>
  </si>
  <si>
    <t>zghflydlzp@163.com</t>
  </si>
  <si>
    <t>信息化技术员岗</t>
  </si>
  <si>
    <t>生产管理岗</t>
  </si>
  <si>
    <t>工业类</t>
  </si>
  <si>
    <t>行政专家岗</t>
  </si>
  <si>
    <t>CIO(首席信息官)</t>
  </si>
  <si>
    <t>　模拟IC设计工程师</t>
  </si>
  <si>
    <t>smm@seschip.com</t>
  </si>
  <si>
    <t>　前端开发工程师</t>
  </si>
  <si>
    <t>python开发工程师　</t>
  </si>
  <si>
    <t>奇瑞万达贵州客车股份有限公司</t>
  </si>
  <si>
    <t>0851-88545626</t>
  </si>
  <si>
    <t>　奇瑞万达贵州客车股份有限公司隶属于奇瑞控股集团。公司坐落于贵阳经济技术开发区小孟工业园区，占地面积517亩，建筑面积19.6万平方米。公司建设了焊装车间、涂装车间、总装车间、交检车间、动力站房以及完整试车跑道，完成年产3万台客车的能力。产品覆盖公务及商务用、公路、旅游、城市公交、团体、专用车、校车等各个市场，产品以中、高端客车为主，制造设备达到国内领先水平，是国家客车定点生产企业，为中国西部的知名客车品牌企业。</t>
  </si>
  <si>
    <t>前瞻技术设计（轻量化、智慧交通等）</t>
  </si>
  <si>
    <t>贵州省贵阳市经济技术开发区开发大道888号</t>
  </si>
  <si>
    <t>zhangjiao@mycherybus.com</t>
  </si>
  <si>
    <t>电器设计（新能源三电系统/嵌入式软件开发/整车集成/VCU）</t>
  </si>
  <si>
    <t>贵州省贵阳市经济技术开发区开发大道889号</t>
  </si>
  <si>
    <t>　车身设计（造型/部件设计/内外饰/CAE分析）　</t>
  </si>
  <si>
    <t>贵州省贵阳市经济技术开发区开发大道890号</t>
  </si>
  <si>
    <t>　底盘设计（部件设计、动力总成）</t>
  </si>
  <si>
    <t>贵州省贵阳市经济技术开发区开发大道891号</t>
  </si>
  <si>
    <t>　　销售管理培训生　</t>
  </si>
  <si>
    <t>贵州省贵阳市经济技术开发区开发大道892号</t>
  </si>
  <si>
    <t>　　2022年应届毕业生</t>
  </si>
  <si>
    <t>贵州省贵阳市经济技术开发区开发大道893号</t>
  </si>
  <si>
    <t>贵州能科数智科技有限公司</t>
  </si>
  <si>
    <t>黎女士</t>
  </si>
  <si>
    <t>贵州能科数智科技有限公司是能科股份（股票代码：603858SH）在贵州成立的一家工业互联网领域的专业子公司。
　　公司致力成为工业互联网创新服务领军企业，基于集在多个行业的工业知识积累和新一代数智技术，帮助工业企业提质增效和数智化转型，助力区域经济优化升级和产业链完善，为贵州工业高质量发展贡献新动能。</t>
  </si>
  <si>
    <t>　　解决方案工程师　</t>
  </si>
  <si>
    <t>lichun@nancal.com</t>
  </si>
  <si>
    <t>　硬件数据采集工程师</t>
  </si>
  <si>
    <r>
      <rPr>
        <sz val="11"/>
        <rFont val="宋体"/>
        <family val="3"/>
        <charset val="134"/>
      </rPr>
      <t>　</t>
    </r>
    <r>
      <rPr>
        <sz val="11"/>
        <rFont val="Microsoft YaHei UI"/>
        <family val="2"/>
        <charset val="134"/>
      </rPr>
      <t>Unity3D</t>
    </r>
    <r>
      <rPr>
        <sz val="11"/>
        <rFont val="宋体"/>
        <family val="3"/>
        <charset val="134"/>
      </rPr>
      <t>工程师</t>
    </r>
  </si>
  <si>
    <t>贵州振华新材料有限公司</t>
  </si>
  <si>
    <t>0851-84352855</t>
  </si>
  <si>
    <t>贵州振华新材料有限公司是贵州振华新材料股份有限公司的全资子公司，专业从事锂离子电池正极材料的研发、生产及销售，主要产品涵盖消费电子产品及电动汽车所用的锂离子电池正极材料领域。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相关产品和技术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t>
  </si>
  <si>
    <t>　　检测分析岗</t>
  </si>
  <si>
    <t>化工</t>
  </si>
  <si>
    <t>维修技术岗</t>
  </si>
  <si>
    <t>　生产一线岗</t>
  </si>
  <si>
    <t>贵安新区黔中万达广场商业管理有限公司</t>
  </si>
  <si>
    <t>李诗竹</t>
  </si>
  <si>
    <t>贵安新区黔中万达广场商业管理有限公司成立于2021年07月13日，注册地位于贵州省贵安新区大学城数字经济产业园8-12-11（3-8），法定代表人为王志彬。经营范围包括法律、法规、国务院决定规定禁止的不得经营；法律、法规、国务院决定规定应当许可（审批）的，经审批机关批准后凭许可（审批）文件经营;法律、法规、国务院决定规定无需许可（审批）的，市场主体自主选择经营。（商业综合体管理服务；物业管理；企业管理；信息咨询服务（不含许可类信息咨询服务）；会议及展览服务；市场营销策划；广告设计、制作、发布（非广播电台、电视台、报刊出版单位）；图文设计制作；商务代理代办服务；居民日常生活服务；非居住房地产租赁；停车场服务；园林绿化工程施工。（依法须经批准的项目，经相关部门批准后方可开展经营活动））</t>
  </si>
  <si>
    <t>贵安新区黔中万达广场商业管理有限公司成立于2021年07月13日，注册地位于贵州省贵安新区大学城数字经济产业园8-12-11（3-9），法定代表人为王志彬。经营范围包括法律、法规、国务院决定规定禁止的不得经营；法律、法规、国务院决定规定应当许可（审批）的，经审批机关批准后凭许可（审批）文件经营;法律、法规、国务院决定规定无需许可（审批）的，市场主体自主选择经营。（商业综合体管理服务；物业管理；企业管理；信息咨询服务（不含许可类信息咨询服务）；会议及展览服务；市场营销策划；广告设计、制作、发布（非广播电台、电视台、报刊出版单位）；图文设计制作；商务代理代办服务；居民日常生活服务；非居住房地产租赁；停车场服务；园林绿化工程施工。（依法须经批准的项目，经相关部门批准后方可开展经营活动））</t>
  </si>
  <si>
    <t>强电技工</t>
  </si>
  <si>
    <t>贵安新区黔中万达广场商业管理有限公司成立于2021年07月13日，注册地位于贵州省贵安新区大学城数字经济产业园8-12-11（3-10），法定代表人为王志彬。经营范围包括法律、法规、国务院决定规定禁止的不得经营；法律、法规、国务院决定规定应当许可（审批）的，经审批机关批准后凭许可（审批）文件经营;法律、法规、国务院决定规定无需许可（审批）的，市场主体自主选择经营。（商业综合体管理服务；物业管理；企业管理；信息咨询服务（不含许可类信息咨询服务）；会议及展览服务；市场营销策划；广告设计、制作、发布（非广播电台、电视台、报刊出版单位）；图文设计制作；商务代理代办服务；居民日常生活服务；非居住房地产租赁；停车场服务；园林绿化工程施工。（依法须经批准的项目，经相关部门批准后方可开展经营活动））</t>
  </si>
  <si>
    <t>弱电技工</t>
  </si>
  <si>
    <t>贵安新区黔中万达广场商业管理有限公司成立于2021年07月13日，注册地位于贵州省贵安新区大学城数字经济产业园8-12-11（3-11），法定代表人为王志彬。经营范围包括法律、法规、国务院决定规定禁止的不得经营；法律、法规、国务院决定规定应当许可（审批）的，经审批机关批准后凭许可（审批）文件经营;法律、法规、国务院决定规定无需许可（审批）的，市场主体自主选择经营。（商业综合体管理服务；物业管理；企业管理；信息咨询服务（不含许可类信息咨询服务）；会议及展览服务；市场营销策划；广告设计、制作、发布（非广播电台、电视台、报刊出版单位）；图文设计制作；商务代理代办服务；居民日常生活服务；非居住房地产租赁；停车场服务；园林绿化工程施工。（依法须经批准的项目，经相关部门批准后方可开展经营活动））</t>
  </si>
  <si>
    <t>暖通技工</t>
  </si>
  <si>
    <t>贵阳兴隆物业管理有限公司</t>
  </si>
  <si>
    <t>孙钶</t>
  </si>
  <si>
    <t>贵阳兴隆物业管理有限公司（以下简称兴隆物业），“兴隆品牌”诞生于2004年，注册资金1000万元，员工逾千人。在管项目建筑面积跃超千万平方米，管理房屋23712套，服务业主10万余人。全国首家通过国家标准委验收的“国家物业管理标准示范项目”企业，贵州省率先荣升国家物业管理一级资质企业，连续十年成功通过国际ISO9000质量体系认证，贵州省五一劳动奖章获誉企业。2017-2020年更荣膺全国物业管理服务企业百强企业。</t>
  </si>
  <si>
    <t>贵州省贵阳市小河区珠江路208号兴隆珠江湾畔诺丁山组团21栋负一层一号</t>
  </si>
  <si>
    <t>贵州沣范通讯设备有限公司</t>
  </si>
  <si>
    <t>王荣亚</t>
  </si>
  <si>
    <t>贵州沣范通讯设备有限公司,2016年08月02日成立，经营范围包括法律、法规、国务院决定规定禁止的不得经营；法律、法规、国务院决定规定应当许可（审批）的，经审批机关批准后凭许可（审批）文件经营;法律、法规、国务院决定规定无需许可（审批）的，市场主体自主选择经营。（通信设备零售；计算机及通讯设备经营租赁；计算机、软件及辅助设备零售；通讯设备修理；第二类医疗器械销售；销售计算机、软件及辅助设备；计算机系统服务；计算机和辅助设备修理；其他办公设备维修；五金产品批发；销售家用电器；家用电子产品修理；日用电器修理；电气设备批发；电脑动画设计；设计、制作、代理、发布广告；礼仪服务；会议服务；数据处理（数据处理中的银行卡中心、PUE值在1.5以上的云计算数据中心除外）；承办展览展示活动；技术服务；技术转让；技术开发；技术推广；技术咨询；电信业务（电信业务许可）；销售电子产品；消防安全评估（依法须经批准的项目，经相关部门批准后方可开展经营活动））</t>
  </si>
  <si>
    <t>贵州省贵阳市经济技术开发区珠江路万科大都会北区商业综合体1单元15楼1号</t>
  </si>
  <si>
    <t>贵阳三喜汽车销售有限公司</t>
  </si>
  <si>
    <t>陈雅丽</t>
  </si>
  <si>
    <t>贵阳三喜汽车销售有限公司， 公司位于贵州省贵阳市花溪区孟关乡孟关村交通便利。
    贵阳三喜汽车销售有限公司主要经营：未提供。公司自成立至今，不断吸取和借鉴国内外先进的经营和管理理念，努力实现公司业务、管理等方面自我超越！
    过去的一年，是精彩的一年，也是收获的一年。贵阳三喜汽车销售有限公司向曾经支持和关心我们的广大客户表示诚挚的谢意！我们将一如既往的向客户提供的服务。</t>
  </si>
  <si>
    <t>贵州省贵阳市花溪区孟关乡孟关村</t>
  </si>
  <si>
    <t>五个月</t>
  </si>
  <si>
    <t>贵州远卓汽车贸易服务有限公司</t>
  </si>
  <si>
    <t>关诗瑶</t>
  </si>
  <si>
    <t>贵州远卓汽车贸易服务有限公司,2010年03月31日成立，经营范围包括法律、法规、国务院决定规定禁止的不得经营；法律、法规、国务院决定规定应当许可（审批）的，经审批机关批准后凭许可（审批）文件经营;法律、法规、国务院决定规定无需许可（审批）的，市场主体自主选择经营。（许可经营项目：二类汽车整车维修（小型车）（有效期至2017-02-20）。一般经营项目：销售：汽车（不含九座以下乘用车），吉利全球鹰品牌汽车销售，汽车配件，汽车装饰品；汽车装饰装潢；汽车美容；与汽车销售、售后服务有关的市场营销及咨询服务。）</t>
  </si>
  <si>
    <t>贵州省贵阳市花溪区孟关乡（汽贸城）</t>
  </si>
  <si>
    <t>贵州星翼行汽车销售有限公司</t>
  </si>
  <si>
    <t>陈娟</t>
  </si>
  <si>
    <r>
      <rPr>
        <sz val="11"/>
        <rFont val="宋体"/>
        <family val="3"/>
        <charset val="134"/>
      </rPr>
      <t>贵州星翼行汽车销售有限公司办公室地址位于中国避暑之都贵阳，贵州省贵阳市孟关乡汽贸城贵州恒成投资有限公司门面</t>
    </r>
    <r>
      <rPr>
        <sz val="11"/>
        <rFont val="Arial"/>
        <family val="2"/>
      </rPr>
      <t>4S</t>
    </r>
    <r>
      <rPr>
        <sz val="11"/>
        <rFont val="宋体"/>
        <family val="3"/>
        <charset val="134"/>
      </rPr>
      <t>店</t>
    </r>
    <r>
      <rPr>
        <sz val="11"/>
        <rFont val="Arial"/>
        <family val="2"/>
      </rPr>
      <t>A1</t>
    </r>
    <r>
      <rPr>
        <sz val="11"/>
        <rFont val="宋体"/>
        <family val="3"/>
        <charset val="134"/>
      </rPr>
      <t>号，于</t>
    </r>
    <r>
      <rPr>
        <sz val="11"/>
        <rFont val="Arial"/>
        <family val="2"/>
      </rPr>
      <t>2018</t>
    </r>
    <r>
      <rPr>
        <sz val="11"/>
        <rFont val="宋体"/>
        <family val="3"/>
        <charset val="134"/>
      </rPr>
      <t>年</t>
    </r>
    <r>
      <rPr>
        <sz val="11"/>
        <rFont val="Arial"/>
        <family val="2"/>
      </rPr>
      <t>05</t>
    </r>
    <r>
      <rPr>
        <sz val="11"/>
        <rFont val="宋体"/>
        <family val="3"/>
        <charset val="134"/>
      </rPr>
      <t>月</t>
    </r>
    <r>
      <rPr>
        <sz val="11"/>
        <rFont val="Arial"/>
        <family val="2"/>
      </rPr>
      <t>07</t>
    </r>
    <r>
      <rPr>
        <sz val="11"/>
        <rFont val="宋体"/>
        <family val="3"/>
        <charset val="134"/>
      </rPr>
      <t>日在贵阳市花溪区市场监督管理局注册成立，注册资本为</t>
    </r>
    <r>
      <rPr>
        <sz val="11"/>
        <rFont val="Arial"/>
        <family val="2"/>
      </rPr>
      <t>500</t>
    </r>
    <r>
      <rPr>
        <sz val="11"/>
        <rFont val="宋体"/>
        <family val="3"/>
        <charset val="134"/>
      </rPr>
      <t>（万元），在公司发展壮大的</t>
    </r>
    <r>
      <rPr>
        <sz val="11"/>
        <rFont val="Arial"/>
        <family val="2"/>
      </rPr>
      <t>4</t>
    </r>
    <r>
      <rPr>
        <sz val="11"/>
        <rFont val="宋体"/>
        <family val="3"/>
        <charset val="134"/>
      </rPr>
      <t>年里，我们始终为客户提供好的产品和技术支持、健全的售后服务，我公司主要经营法律、法规、决定规定禁止的不得经营；法律、法规、决定规定应当许可的，经审批机关批准后凭许可文件经营</t>
    </r>
    <r>
      <rPr>
        <sz val="11"/>
        <rFont val="Arial"/>
        <family val="2"/>
      </rPr>
      <t>;</t>
    </r>
    <r>
      <rPr>
        <sz val="11"/>
        <rFont val="宋体"/>
        <family val="3"/>
        <charset val="134"/>
      </rPr>
      <t>法律、法规、决定规定无需许可的，市场主体自主选择经营。</t>
    </r>
    <r>
      <rPr>
        <sz val="11"/>
        <rFont val="Arial"/>
        <family val="2"/>
      </rPr>
      <t xml:space="preserve"> </t>
    </r>
    <r>
      <rPr>
        <sz val="11"/>
        <rFont val="宋体"/>
        <family val="3"/>
        <charset val="134"/>
      </rPr>
      <t>，我们有好的产品和专业的销售和技术团队，</t>
    </r>
  </si>
  <si>
    <t>贵州省贵阳市花溪区贵州省贵阳市花溪区孟关乡汽贸城贵州恒成投资有限公司门面4S店A-1号</t>
  </si>
  <si>
    <t>贵州中升汽车销售有限公司</t>
  </si>
  <si>
    <t>贵州中升汽车销售有限公司,2016年07月26日成立，经营范围包括法律、法规、国务院决定规定禁止的不得经营；法律、法规、国务院决定规定应当许可（审批）的，经审批机关批准后凭许可（审批）文件经营;法律、法规、国务院决定规定无需许可（审批）的，市场主体自主选择经营。（汽车销售、汽车维修、汽车装潢、汽车信息咨询、代办汽车上牌、代理机动车车辆保险业务、代办银行贷款手续。（依法须经批准的项目，经相关部门批准后方可开展经营活动））</t>
  </si>
  <si>
    <t>贵州省贵阳市花溪区孟关乡汽车贸易城内</t>
  </si>
  <si>
    <t>内训师</t>
  </si>
  <si>
    <t>贵阳金中豪汽车销售服务有限公司</t>
  </si>
  <si>
    <t>李明菊</t>
  </si>
  <si>
    <t>贵阳金中豪汽车销售服务有限公司,2015年08月03日成立，经营范围包括法律、法规、国务院决定规定禁止的不得经营；法律、法规、国务院决定规定应当许可（审批）的，经审批机关批准后凭许可（审批）文件经营;法律、法规、国务院决定规定无需许可（审批）的，市场主体自主选择经营。（一般经营范围：销售：汽车、汽车零配件；二手车经纪、汽车美容（含洗车）、汽车信息咨询、汽车展示展览服务（以上经营范围有涉及行政许可审批的，在取得许可后方经营）。）</t>
  </si>
  <si>
    <t>展厅前台</t>
  </si>
  <si>
    <t>贵州省贵阳市花溪区孟关汽车城A-34</t>
  </si>
  <si>
    <t>贵州博睿羿菲汽车销售服务有限公司</t>
  </si>
  <si>
    <t>潘艺</t>
  </si>
  <si>
    <t>贵州博睿羿菲汽车销售服务有限公司,2011年05月25日成立，经营范围包括法律、法规、国务院决定规定禁止的不得经营；法律、法规、国务院决定规定应当许可（审批）的，经审批机关批准后凭许可（审批）文件经营;法律、法规、国务院决定规定无需许可（审批）的，市场主体自主选择经营。（汽车及零配件批发；汽车零配件批发；机动车修理和维护；汽车新车销售；新能源汽车整车销售；汽车零配件零售；信息咨询服务（不含许可类信息咨询服务）；保险代理业务；非居住房地产租赁；接受金融机构委托从事信息技术和流程外包服务（不含金融信息服务）；二手车鉴定评估；（依法须经批准的项目，经相关部门批准后方可开展经营活动））</t>
  </si>
  <si>
    <t>贵州省贵阳市花溪区孟关乡汽贸城内</t>
  </si>
  <si>
    <t>电话营销专员</t>
  </si>
  <si>
    <t>精品专员</t>
  </si>
  <si>
    <t>贵州新东方烹饪学院</t>
  </si>
  <si>
    <t>贵阳新东方烹饪学院,2005年07月10日成立，经营范围包括在法律和国家政策规定范围并经教育局审批专业范围内，对所有社会有志人员进行培训</t>
  </si>
  <si>
    <t>烹饪教师</t>
  </si>
  <si>
    <t>花溪大道中段７６号</t>
  </si>
  <si>
    <t>贵州科为物业管理有限公司,2017年03月22日成立，经营范围包括法律、法规、国务院决定规定禁止的不得经营；法律、法规、国务院决定规定应当许可（审批）的，经审批机关批准后凭许可（审批）文件经营;法律、法规、国务院决定规定无需许可（审批）的，市场主体自主选择经营。（物业管理；国内劳务派遣；商业综合体管理服务；市场调查（不含涉外调查）；停车场服务；家政服务；装卸搬运；洗烫服务；病人陪护服务；专业保洁、清洗、消毒服务；城市生活垃圾经营性服务；园林绿化工程施工；日用百货销售；食品销售；办公设备耗材销售；办公设备销售；礼品花卉销售；会议及展览服务；礼仪服务；酒店管理；餐饮服务；城市配送运输服务（不含危险货物）；工程造价咨询业务；信息咨询服务（不含许可类信息咨询服务）；住宅水电安装维护服务；电子、机械设备维护（不含特种设备）；洗车服务；人力资源服务（不含职业中介活动、劳务派遣服务）。（依法须经批准的项目，经相关部门批准后方可开展经营活动））</t>
  </si>
  <si>
    <t>物业市场拓展经理</t>
  </si>
  <si>
    <t>北京互联企信信息技术有限公司西安分公司</t>
  </si>
  <si>
    <t>樊先生</t>
  </si>
  <si>
    <t>Teleperformance是数字集成业务服务领域的全球领先集团，全球超过33万员工，是许多行业中最大公司的战略合作伙伴</t>
  </si>
  <si>
    <t>华为云电销主管</t>
  </si>
  <si>
    <t>贵阳市贵安新区数字产业园</t>
  </si>
  <si>
    <t>贵阳博尔通智能装备科技有限公司</t>
  </si>
  <si>
    <t>葛先生</t>
  </si>
  <si>
    <t>贵阳博尔通智能装备科技有限公司（下称博尔通公司）为湖南博迅投资控股集团有限公司（下称博迅集团）。博迅集团始建于2013年，注册地：湖南长沙。旗下有：新余博迅汽车有限公司、江西玖发专用车有限公司、江西壮龙无人机科技有限公司，在长沙、济南、贵阳均设立了分公司。贵阳博尔通公司为新余博迅汽车有限公司全资控股公司。主要产品有：智慧消防车，消防无人机，消防灭火机器人，微火眼平台。博迅集团致力于成为囯际领先的智慧消防物联网系统集成及高端消防装备供应商</t>
  </si>
  <si>
    <t>无人机飞手</t>
  </si>
  <si>
    <t>花溪区开发大道818号</t>
  </si>
  <si>
    <t>贵州筑诚人力资源服务有限公司</t>
  </si>
  <si>
    <t>贵州筑诚人力资源服务有限公司,2013年05月09日成立，经营范围包括法律、法规、国务院决定规定禁止的不得经营；法律、法规、国务院决定规定应当许可（审批）的，经审批机关批准后凭许可（审批）文件经营;法律、法规、国务院决定规定无需许可（审批）的，市场主体自主选择经营。（国内劳务派遣、人力资源服务（收集发布劳动力供需信息和咨询服务、办理劳动者求职登记、进行就业指导及介绍工作、向用人单位推荐合格的劳动者）、承接人力资源服务外包（在许可证有效期内从事经营）、劳务输出、企业事务代理，家政服务；物业管理；物流信息咨询服务；企业管理；健康咨询服务；人力资源管理咨询服务；非证书劳动职业技能培训；人力资源信息网络服务；承办招聘洽谈会；人员求职能力提升培训；人才测评及人才价值评估。涉及许可经营项目，应取得相关部门许可后方可经营）</t>
  </si>
  <si>
    <t>见习生</t>
  </si>
  <si>
    <t>贵阳经济技术开发区人力资源服务有限公司,贵阳筑诚人力资源服务有限公司</t>
  </si>
  <si>
    <t>贵州鑫汇天力柴油机成套有限公司</t>
  </si>
  <si>
    <t>18085129820/15185157788</t>
  </si>
  <si>
    <t>贵州鑫汇天力柴油机成套有限公司,2007年12月24日成立，经营范围包括法律、法规、国务院决定规定禁止的不得经营；法律、法规、国务院决定规定应当许可（审批）的，经审批机关批准后凭许可（审批）文件经营;法律、法规、国务院决定规定无需许可（审批）的，市场主体自主选择经营。（生产、加工、销售、租赁：柴油机、柴油发电机组、铸锻件、机电产品;进出口贸易（国家限制和禁止公司经营的商品和技术除外），柴油机技术咨询及技术服务，柴油机台架试验服务；销售：钢材、金属制品（不含稀贵金属）、五金机电产品；钢材加工；机械式停车设备制造及销售。涉及许可经营项目，应取得相关部门许可后方可经营）</t>
  </si>
  <si>
    <t>商贸助理</t>
  </si>
  <si>
    <t>贵州省贵阳市经济技术开发区金竹镇（贵州朝晖机械厂内）</t>
  </si>
  <si>
    <t>商贸经理</t>
  </si>
  <si>
    <t>物资采购业务经理</t>
  </si>
  <si>
    <t>市场业务经理</t>
  </si>
  <si>
    <t>营销助理</t>
  </si>
  <si>
    <t>技术助理工程师</t>
  </si>
  <si>
    <t>QC专员</t>
  </si>
  <si>
    <t>贵州火记外包管理服务有限公司</t>
  </si>
  <si>
    <t>胡主管</t>
  </si>
  <si>
    <t>贵州火记外包管理服务有限公司是一家自然人独资的有限责任公司，本公司是以服务外包、业务外包、大数据风控、IT科技、为核心的综合科技创新服务型企业。公司立足于服务本土金融行业及大型企事业单位，通过整合资源、整合能力、科技创新，为客户解决编制、简化管理、提升绩效、分摊风险、降低成本、增强竞争力，提供大数据风控服务，监控、监管技术服务与外包服务，并可根据不同行业客户需求提供不同的定制化和全流程解决方案。为客户提供一站式服务、一体化解决方案，具有卓越的服务交付能力。目前团队服务网络已覆盖全省。
    火记实行全省属地化项目运营管理，总部位于贵阳，遵义、黔东南、毕节、六盘水、黔西南、安顺以及黔南均设有分子公司，保证对客户的需求做到2小时响应，1天内上门。
   火记公司拥有一支具有10多年金融行业、IT行业及咨询行业从业经验的专业团队，核心成员及合作伙伴大多数来自金融机构、全国百强企业，具有所在领域的专业资质以及丰富的项目运营管理经验，有能力与客户共同进行持续的流程改进乃至业务变革。截止2021年12月，公司总共有员工600余人，其中管理人员30余名；</t>
  </si>
  <si>
    <t>都匀某银行大堂助理</t>
  </si>
  <si>
    <t>市区某银行大堂经理</t>
  </si>
  <si>
    <t>某银行市场助理</t>
  </si>
  <si>
    <t>银行大堂经理</t>
  </si>
  <si>
    <t>银行贷后催收员</t>
  </si>
  <si>
    <t>修文县某银行大堂经理</t>
  </si>
  <si>
    <t>银行行政助理</t>
  </si>
  <si>
    <t>银行柜员</t>
  </si>
  <si>
    <t>贵州跃达禾律师事务所</t>
  </si>
  <si>
    <t>梁老师</t>
  </si>
  <si>
    <t>贵州跃达禾律师事务所是由具备多年司法实践经验的资深律师创立而成，专注于民商类案件的诉讼和仲裁、刑事辩护、行政诉讼、再审申诉等等，并致力于为大中小企业提供法律风险防范服务，始终把客户权益放在第一位“通过实现个案的公正，维护当事人的合法权益，来实现当事人利益最大化”是跃达禾每一位律师坚定信念，在长期的执业活动中尽心竭力为客户提供优质、高效、规范的法律服务并且获得了当事人及服务企业的高度认可及优秀评价。</t>
  </si>
  <si>
    <t>法务人员</t>
  </si>
  <si>
    <t>贵州电子科技学校</t>
  </si>
  <si>
    <t>彭老师</t>
  </si>
  <si>
    <t>贵州电子科技学校成立于1998年，是经贵州省人力资源和社会保障厅和贵州省民政厅批准成立的集职业技能培训、中技职业教育、特色综合高中、高端就业培训等为一体的综合型学校。</t>
  </si>
  <si>
    <t>高中科目教师（语文、数学、化学、地理、计算机等）</t>
  </si>
  <si>
    <t>贵阳市花溪区石板镇</t>
  </si>
  <si>
    <t>贵阳华烽有色铸造有限公司</t>
  </si>
  <si>
    <t>黎先生</t>
  </si>
  <si>
    <t>13885021578 0851-83403193</t>
  </si>
  <si>
    <t>贵阳华烽有色铸造有限公司,1999年10月28日成立，经营范围包括法律、法规、国务院决定规定禁止的不得经营；法律、法规、国务院决定规定应当许可（审批）的，经审批机关批准后凭许可（审批）文件经营;法律、法规、国务院决定规定无需许可（审批）的，市场主体自主选择经营。（生产加工及销售航空航天产品、机电产品、仪器仪表产品、医疗器械产品、工程机械产品、汽车零部件、五金配件、机床配件、工量夹具；模具制造、零部件加工及焊接；金属产品的压铸、加工及涂装；设备模具维修及维护、金属锻造及金属热处理；销售：金属材料、化工材料（除危化品）、机电五金配件、劳保用品；工业信息咨询；废旧物资处理。）</t>
  </si>
  <si>
    <t>数车编程操机人员</t>
  </si>
  <si>
    <t xml:space="preserve"> 贵州省贵阳市经济技术开发区长江路１号</t>
  </si>
  <si>
    <t>加工中心编程操机人员</t>
  </si>
  <si>
    <t>贵州信诚和科技有限公司</t>
  </si>
  <si>
    <t>蔡先生</t>
  </si>
  <si>
    <t>贵州信诚和科技有限公司，本作“以信做事、以诚做人、和谐共赢”经营理念，专业制造散热器零件、军品金属件等，长期服务于航空集团股份有限公司、航天集团股份有限公司、汽车配件股份有限公司、电子集团有限公司及其下属企业等。公司现有员工30余人。</t>
  </si>
  <si>
    <t>　加工中心软件设计工程师</t>
  </si>
  <si>
    <t>贵州省贵阳市经济开发区小孟街道办事处花冠路西侧贵州厚诚航发科技有限公司加工联合厂房</t>
  </si>
  <si>
    <t>加工中心带班师</t>
  </si>
  <si>
    <t>测量技术员</t>
  </si>
  <si>
    <t>加工中心操机技术员</t>
  </si>
  <si>
    <t>产品检验　</t>
  </si>
  <si>
    <t>　生产计划员岗位</t>
  </si>
  <si>
    <t>贵州万孚先义检测技术有限公司</t>
  </si>
  <si>
    <t>拥有国内一流的司法鉴定实验室，建筑面积800余平方米。拥有大型仪器设备，包括高效液相色谱与质谱联用系统、气相色谱与质谱联用系统等，固定资产总值超过500万元。是一家专门承担第三方检测服务的独立法人企业，主要从事法医毒物分析服务工作，专业从事毒物检测、乙醇检测、医用合成类药物检测、毒品类检测等司法鉴定。</t>
  </si>
  <si>
    <t>项目助理</t>
  </si>
  <si>
    <t xml:space="preserve">贵州省贵阳市花溪区经济技术开发区桐阴路12号贵阳市公安局经济技术开发区分局3号楼1层
</t>
  </si>
  <si>
    <t>报告专员</t>
  </si>
  <si>
    <t>董女士</t>
  </si>
  <si>
    <t>0851-85297227</t>
  </si>
  <si>
    <t>银雁科技服务集团聚焦科技服务，成立于 1996 年，总部位于深圳，服务网络覆盖全国，在全国 200 多个城市设立分支机构。我们以“科技赋能，服务创新，成为最具价值业务伙伴”为使命愿景，致力于以科技赋能服务，以科技带动创新，为客户提供营销、风控、运营、技术等四大类产品与服务，服务客户包括银行、保险公司、政府机关、事业单位、上市公司等。
　　贵州银雁科技服务有限公司是银雁科技旗下公司，成立于 2007年，（注册资金1000万），在省内 4个地市设立了分支机构。成立以来，贵州银雁科技一 直稳健经营，每年保持业绩稳步增长，为员工提供良好的办公环境、多层面的福利关怀，让员工感到放心可靠。同时，贵州银雁科技还为员工提供全面的培养发展机制和多维的晋升渠道，赋能员工，提升员工幸福感和职场竞争力！
　　贵州银雁在招聘过程中不会以任何名义收取报名费、中介费、手续费等任何费用。</t>
  </si>
  <si>
    <t>监控安防J00865</t>
  </si>
  <si>
    <t>厅堂经理</t>
  </si>
  <si>
    <t>风控内勤</t>
  </si>
  <si>
    <t>综拓内勤助理</t>
  </si>
  <si>
    <t>文档整理员实习生</t>
  </si>
  <si>
    <t>银行录入员</t>
  </si>
  <si>
    <t>中国建筑第五工程局第三建筑安装公司</t>
  </si>
  <si>
    <t>蒋经理</t>
  </si>
  <si>
    <t>中建五局第三建设有限公司是世界500强第13位、全球投资建设集团第1名、国务院国资委直接管理的中央大型企业----中国建筑集团公司的重要骨干企业；
  连续多年位居中建集团号码公司综合实力排名前五，中建五局二级单位综合实力排名第1位，湖南省内非集团类建筑企业排名第1位；
  中建五局旗下唯一一家拥有“双特双甲”资质的法人单位，即建筑工程施工总承包特级（设计甲级）、市政公用工程施工总承包特级资质（设计甲级）
  2020年，公司承接额近千亿元，新签合同额超800亿元，实现营业收入近400亿元，基本达到了“千亿企业，万人团队”的发展规模；
公司荣获鲁班奖20项、国家优质工程奖16项、中国土木工程詹天佑奖及优秀住宅小区奖3项、全国市政金杯示范工程2项、全国用户满意工程奖8项、中国钢结构金奖8项、全国优秀焊接工程奖（钢结构）14项、中国安装工程优质奖8项，其他国家级、省部级重要工程质量奖项200余项。</t>
  </si>
  <si>
    <t>机电施工员</t>
  </si>
  <si>
    <t>职能管理岗</t>
  </si>
  <si>
    <t>施工技术岗</t>
  </si>
  <si>
    <t>贵州凯峰科技有限责任公司</t>
  </si>
  <si>
    <t>罗部长</t>
  </si>
  <si>
    <t>0851-88117020</t>
  </si>
  <si>
    <t>贵州凯峰科技有限责任公司主要从事汽车安全气囊系统、汽车电子产品、汽车零部件、航空航天电子产品的研发与生产。公司位于贵阳市经济技术开发区小孟工业园，注册资本1000万元，公司拥有包括高速动态分析仪在内的300多台（套）加工设备和仪器仪表，分别建有仿真实验室、电子技术与信号处理实验室、安全气囊静态展开试验室、环境试验室、例行试验室，建设有汽车安全系统主、副气囊产品半自动化生产线及装配检测生产线。拥有独立自主知识产权的汽车安全气囊产品，具有较强的汽车安全气囊、汽车电子及航天电子产品的研发与生产能力，尤其是在汽车安全技术领域具有独到的优势，可同时开发双气囊及4、6、8等多气囊系统，具备年产20万套汽车安全气囊的生产能力。同时还开发了具有重大意义的汽车AMT自动变速器控制系统等汽车高端电子系列产品，正在建设的AMT自动变速器控制系统生产线投产后初步可达到年产5万套。
　　公司以“凯峰人的努力，亿万人的平安”为追求目标，通过不断开发高新技术和提供高质、高可靠的安全产品服务民生。现因公司发展需要，诚聘以下岗位人员：</t>
  </si>
  <si>
    <t>软件设计师</t>
  </si>
  <si>
    <t>贵州省贵阳市花溪区贵州省贵阳市小河区红河路小孟工业园</t>
  </si>
  <si>
    <t>软件主管设计师</t>
  </si>
  <si>
    <t>电子设计师</t>
  </si>
  <si>
    <t>贵州百灵企业集团正鑫药业有限公司</t>
  </si>
  <si>
    <t>贵州百灵企业集团正鑫药业有限公司,1999年04月29日成立，经营范围包括法律、法规、国务院决定规定禁止的不得经营；法律、法规、国务院决定规定应当许可（审批）的，经审批机关批准后凭许可（审批）文件经营;法律、法规、国务院决定规定无需许可（审批）的，市场主体自主选择经营。（中成药研制、开发，生产颗粒剂、胶囊剂、小容量注射剂。生产原料药（甲磺酸帕珠沙星）研究、开发生物制品（不含特许经营），牙膏生产及销售。）</t>
  </si>
  <si>
    <t>微生物检验员</t>
  </si>
  <si>
    <t xml:space="preserve"> 贵州省贵阳市经济技术开发区场坝产业区</t>
  </si>
  <si>
    <t>理化检验</t>
  </si>
  <si>
    <t>质量部QA</t>
  </si>
  <si>
    <t>贵州木瓜人力资源有限公司</t>
  </si>
  <si>
    <t>贵州数安汇大数据产业发展有限公司（以下简称“数安汇公司”）成立于2017年2月，注册资本10亿元，隶属于贵阳国家经济技术开发区管委会，为区属国有独资公司。数安汇公司现有职工47人，是贵州省第一批网络安全应急技术支撑队伍和贵州省大数据50强企业。
　　数安汇公司成立三年来，以贯彻落实国家网络强国战略和大数据国家战略为使命，以大数据安全和新型数字基础设施为业务方向，实现了多项全国或全省首创：建设全国首个以大数据安全为主导、核心区占地1186亩的大数据安全产业示范区，聚集大数据安全、工业互联网、智能传感器等企业及机构70余家，2018年，示范区获批创建全国首个大数据安全认证示范区和全国首个大数据安全标准技术创新基地；在公安部指导下，建成全国首个大数据安全综合性靶场，推动贵阳大数据及网络安全攻防演练升级为国家级演练，在全国率先创造了实网攻防的“贵阳模式”；以贵阳经开区为试点，在全省率先启动新型数字基础设施，逐步探索市场化的运营模式。
　　当前，数安汇公司正处于快速发展阶段，相关业务由贵州省内逐步拓展到省外，并明确了IPO的发展目标。公司坚持“德才兼备、以德为先”的用人标准，为每一位员工提供公平、公正的发展机会，给予每一位优秀员工不断成长和晋升的空间。</t>
  </si>
  <si>
    <t>呼叫中心座席代表</t>
  </si>
  <si>
    <t>贵州省贵阳市贵安新区</t>
  </si>
  <si>
    <t>贵州黔龙图视科技有限公司</t>
  </si>
  <si>
    <t>贵州黔龙图视科技有限公司由多年从事图文信息研究并取得自主核心科研成果的张春成博士归国创建。公司成立于2014年4月21日，目前注册资金为人民币1亿元整，坐落于贵阳经济技术开发区花溪大道中段 贵阳大数据及服务外包产业示范基地D栋，主要从事数字内容产业的视频、图像、电子文档等大数据的采集、压缩、检索、存储、智能分析与利用的研究应用，并研发相关的软件与硬件，致力于在音视频、图形图像、电子文件的压缩、传输、存储及应用方面提供专业的行业解决方案与优质的服务，为客户持续创造更大价值。</t>
  </si>
  <si>
    <t>CTO</t>
  </si>
  <si>
    <t>贵州省贵阳市花溪区贵阳经济技术开发区花溪大道中段581号（电商谷）</t>
  </si>
  <si>
    <t>资深音视频编码工程师</t>
  </si>
  <si>
    <t>资深云视频架构师</t>
  </si>
  <si>
    <t>资深图像工程师</t>
  </si>
  <si>
    <t>资深视频综合管理研发工程师</t>
  </si>
  <si>
    <t>资深移动终端研发工程师</t>
  </si>
  <si>
    <t>硬件产品经理</t>
  </si>
  <si>
    <t>网络工程师</t>
  </si>
  <si>
    <t>贵阳市江山自动化设备有限公司</t>
  </si>
  <si>
    <t>贵阳市江山自动化设备有限公司主要从事：非标专用设备、智能检测设备、农业机械、液压设备、液压工作站、汽车配件生产设备、微电机生产设备等专用设备的设计研发与制造。</t>
  </si>
  <si>
    <t>非标设计员</t>
  </si>
  <si>
    <t>贵州省贵阳市经济开发区小孟街道办事处松花江路36号贵阳乐拓仓储有限公司H1号仓库</t>
  </si>
  <si>
    <t>贵州华通兴汇汽车贸易服务有限公司</t>
  </si>
  <si>
    <t>任建玲</t>
  </si>
  <si>
    <t>公司成立于2013年7月，主要从事上汽大众的销售和维修服务经营的4S店。企业是隶属于广汇汽车西南大区。</t>
  </si>
  <si>
    <t>市场专员实习生</t>
  </si>
  <si>
    <t>37563357@QQ.COM</t>
  </si>
  <si>
    <t>客服专员实习生</t>
  </si>
  <si>
    <t>网电销专员实习生</t>
  </si>
  <si>
    <t>贵州新尚优玛特商贸有限公司乌当一店</t>
  </si>
  <si>
    <t>薛杨薇娜</t>
  </si>
  <si>
    <t>公司成立于2020年7月，主要从事经营生鲜食品、日杂百货为主的商店。</t>
  </si>
  <si>
    <t>32710687@QQ.COM</t>
  </si>
  <si>
    <t>贵阳乌当安信捷汽车服务有限公司</t>
  </si>
  <si>
    <t>金俞希</t>
  </si>
  <si>
    <t>贵州安信捷汽车服务连锁有限公司创建于2014年，公司注册资金1000万元，总占地面积约1.5万平方米。现1号店新添大道店、2号店沙冲路店、3号店金阳云潭路店、4号店林城东路店、5号店中航城店、蔚来汽车售后服务中心及理想汽车钣喷中心已全面投入运营。公司以汽车维修保养、钣金喷漆、零件销售、保险销售、定损理赔为主营业务，拥有汽车一类维修资质。
       团队均来自保时捷、奔驰、宝马、奥迪、路虎品牌4S店，均拥有十年以上售后服务经验。公司以“尊重、关爱、诚信、高效”为核心价值观，坚持“热情、专业、透明”的经营理念。致力于成为贵州省汽车维修连锁企业知名品牌，为贵州省汽车维修行业规范、健康的发展做出贡献。</t>
  </si>
  <si>
    <t>237200364@qq.com</t>
  </si>
  <si>
    <t>贵阳观山湖安信捷汽车服务有限公司</t>
  </si>
  <si>
    <t>汽修喷漆技师</t>
  </si>
  <si>
    <t>贵州信达利生物科技有限公司</t>
  </si>
  <si>
    <t>张利菠</t>
  </si>
  <si>
    <t xml:space="preserve"> 贵州信达利生物科技有限公司成立于2020年，是一家集商贸、集中采购配送、产研结合、临床教学等多位一体的检验综合服务公司，是上市企业贵州信邦制药股份有限公司的全资子公司，我们一直致力于成为贵州最专业的医学实验室综合服务商，持续提升贵州地区医疗机构诊疗水平。</t>
  </si>
  <si>
    <t>252234564@.com</t>
  </si>
  <si>
    <t>贵州苗老吉药业有限公司</t>
  </si>
  <si>
    <t>陈相玉</t>
  </si>
  <si>
    <r>
      <rPr>
        <sz val="12"/>
        <rFont val="宋体"/>
        <family val="3"/>
        <charset val="134"/>
        <scheme val="minor"/>
      </rPr>
      <t>贵州苗老吉药业有限公司是一家具有百年历史传承的非物质文化遗产，以苗医本草研发、生产、销售于一体的外用膏贴剂、涂膜剂、穴位贴、凝胶、粉剂、液体等科技创新的现代化企业</t>
    </r>
    <r>
      <rPr>
        <sz val="12"/>
        <rFont val="宋体"/>
        <family val="3"/>
        <charset val="134"/>
      </rPr>
      <t>,</t>
    </r>
    <r>
      <rPr>
        <sz val="12"/>
        <rFont val="宋体"/>
        <family val="3"/>
        <charset val="134"/>
        <scheme val="minor"/>
      </rPr>
      <t>生产基地位于贵州省贵阳市乌当区，占地面积</t>
    </r>
    <r>
      <rPr>
        <sz val="12"/>
        <rFont val="宋体"/>
        <family val="3"/>
        <charset val="134"/>
      </rPr>
      <t>10000</t>
    </r>
    <r>
      <rPr>
        <sz val="12"/>
        <rFont val="宋体"/>
        <family val="3"/>
        <charset val="134"/>
        <scheme val="minor"/>
      </rPr>
      <t>多㎡，拥有</t>
    </r>
    <r>
      <rPr>
        <sz val="12"/>
        <rFont val="宋体"/>
        <family val="3"/>
        <charset val="134"/>
      </rPr>
      <t>10</t>
    </r>
    <r>
      <rPr>
        <sz val="12"/>
        <rFont val="宋体"/>
        <family val="3"/>
        <charset val="134"/>
        <scheme val="minor"/>
      </rPr>
      <t>万级净化级别的车间环境，掌握多项专利技术，拥有多条专业生产线，并契合当前健康大数据时代建立了新零售</t>
    </r>
    <r>
      <rPr>
        <sz val="12"/>
        <rFont val="宋体"/>
        <family val="3"/>
        <charset val="134"/>
      </rPr>
      <t>+</t>
    </r>
    <r>
      <rPr>
        <sz val="12"/>
        <rFont val="宋体"/>
        <family val="3"/>
        <charset val="134"/>
        <scheme val="minor"/>
      </rPr>
      <t>新媒体</t>
    </r>
    <r>
      <rPr>
        <sz val="12"/>
        <rFont val="宋体"/>
        <family val="3"/>
        <charset val="134"/>
      </rPr>
      <t>+</t>
    </r>
    <r>
      <rPr>
        <sz val="12"/>
        <rFont val="宋体"/>
        <family val="3"/>
        <charset val="134"/>
        <scheme val="minor"/>
      </rPr>
      <t>互联网</t>
    </r>
    <r>
      <rPr>
        <sz val="12"/>
        <rFont val="宋体"/>
        <family val="3"/>
        <charset val="134"/>
      </rPr>
      <t>+</t>
    </r>
    <r>
      <rPr>
        <sz val="12"/>
        <rFont val="宋体"/>
        <family val="3"/>
        <charset val="134"/>
        <scheme val="minor"/>
      </rPr>
      <t>苗医药文化展示馆</t>
    </r>
    <r>
      <rPr>
        <sz val="12"/>
        <rFont val="宋体"/>
        <family val="3"/>
        <charset val="134"/>
      </rPr>
      <t>+</t>
    </r>
    <r>
      <rPr>
        <sz val="12"/>
        <rFont val="宋体"/>
        <family val="3"/>
        <charset val="134"/>
        <scheme val="minor"/>
      </rPr>
      <t>大数据的营销体系。</t>
    </r>
  </si>
  <si>
    <t>设备操作员</t>
  </si>
  <si>
    <t>971454610@qq.com</t>
  </si>
  <si>
    <t>贵阳市乌当区豆豆英语培训学校有限公司</t>
  </si>
  <si>
    <t>余小鱼</t>
  </si>
  <si>
    <t>我公司成立于2012年5月，主要做中小学生托管业务</t>
  </si>
  <si>
    <t>2118129131QQ.COM</t>
  </si>
  <si>
    <t>研学导师</t>
  </si>
  <si>
    <t>美术老师</t>
  </si>
  <si>
    <t>贵阳市乌当区宏瑞诚农业开发有限公司</t>
  </si>
  <si>
    <t>王松</t>
  </si>
  <si>
    <t>主营学生社会实践、军训、农训、研学等</t>
  </si>
  <si>
    <t>中国振华（集团）新云电子元器件有限责任公司</t>
  </si>
  <si>
    <t>孙若星</t>
  </si>
  <si>
    <t>中国振华(集团)新云电子元器件有限责任公司位于贵州省贵阳市乌当区高新技术园区，始建于1966年，1997年改制为有限责任公司，属国有控股企业，隶属于中国振华电子集团有限公司。
公司主要从事钽、铝电解电容器，多层片式瓷介电容器，薄膜电容器，变压器的研发、生产、销售及服务，是国家高新技企业，建有省级技术中心，是我国大型电子元件专业生产企业。
公司生产工艺先进，技术力量雄厚，设备装备良，试验检测手段齐全，拥有从美国、德国、法国、日本、香港等国家和地区引进的16条钽、铝电解电容器和变压器生产线，公司产品共300多个型号系列，数万个规格，质量等级可达八级。截至2020年，公司已连续33年名列中国电子元件百强企业排行榜。
五十多年来，公司获得的省部级以上荣誉200余项。着眼未来，公司将继续乗承“团结、求实、创新、奋进”的新云精神，不断跟踪国际前沿技术，持续推进科技创新和技术进步，为打造“国内领先、国际一流”企业而努力！</t>
  </si>
  <si>
    <t>硬件维护员</t>
  </si>
  <si>
    <t>rlzyb@xinyun-elec.com</t>
  </si>
  <si>
    <t>生产数字化员</t>
  </si>
  <si>
    <t>软件开发员</t>
  </si>
  <si>
    <t>信息系统运维员</t>
  </si>
  <si>
    <t>动力技术员</t>
  </si>
  <si>
    <t>检验技术员</t>
  </si>
  <si>
    <t>贵州振华红云电子有限公司</t>
  </si>
  <si>
    <t>应波</t>
  </si>
  <si>
    <t>公司始建于1966年7月，隶属于中国振华电子集团有限公司，是上市公司中国振华（集团）科技股份公司下属全资子公司（股票代码：000733），公司坐落在秀色千里的贵州省省会--贵阳市国家高新技术产业开发区，是一家专业从事压电陶瓷和微波铁氧体材料及元器件科研、开发、生产、销售和服务的高新技术企业。</t>
  </si>
  <si>
    <t>工序技术员</t>
  </si>
  <si>
    <t>2354342813@qq.com</t>
  </si>
  <si>
    <t>贵州黔鹰科技有限公司</t>
  </si>
  <si>
    <t>赵婷婷</t>
  </si>
  <si>
    <t>公司成立于1998年，主要从事生态治理工程，生态环保治理技术，工艺处理设备、环境污染治理设备、生活垃圾分类处置设备、餐厨废弃物无害处置工技术设备、油污分离处置设备、下水道隔油池专用设备等的开发利用，以及将餐厨废油脂开发转化成生物柴油清洁能源，城市生活垃圾有机废物开发生产转化为生物有机肥等的专业生态环保治理高新技术企业。</t>
  </si>
  <si>
    <t>17270333@qq.com</t>
  </si>
  <si>
    <t>公司成立于2000年，主要从事生态治理工程，生态环保治理技术，工艺处理设备、环境污染治理设备、生活垃圾分类处置设备、餐厨废弃物无害处置工技术设备、油污分离处置设备、下水道隔油池专用设备等的开发利用，以及将餐厨废油脂开发转化成生物柴油清洁能源，城市生活垃圾有机废物开发生产转化为生物有机肥等的专业生态环保治理高新技术企业。</t>
  </si>
  <si>
    <t>17270335@qq.com</t>
  </si>
  <si>
    <t>公司成立于2002年，主要从事生态治理工程，生态环保治理技术，工艺处理设备、环境污染治理设备、生活垃圾分类处置设备、餐厨废弃物无害处置工技术设备、油污分离处置设备、下水道隔油池专用设备等的开发利用，以及将餐厨废油脂开发转化成生物柴油清洁能源，城市生活垃圾有机废物开发生产转化为生物有机肥等的专业生态环保治理高新技术企业。</t>
  </si>
  <si>
    <t>市场开拓</t>
  </si>
  <si>
    <t>17270337@qq.com</t>
  </si>
  <si>
    <t>贵阳吉品风味食品有限公司</t>
  </si>
  <si>
    <t>李晴</t>
  </si>
  <si>
    <t>特色肉制品生产企业</t>
  </si>
  <si>
    <t>品控员</t>
  </si>
  <si>
    <t>478384437@qq.com</t>
  </si>
  <si>
    <t>贵州天下家政有限公司</t>
  </si>
  <si>
    <t>李云霞</t>
  </si>
  <si>
    <t>公司成立于2012年12月，主要从事物业保洁、商超保洁、家政服务、月嫂育婴</t>
  </si>
  <si>
    <t>市场文员</t>
  </si>
  <si>
    <t>2771810409@QQ.com</t>
  </si>
  <si>
    <t>贵州全广影视文化传媒有限公司</t>
  </si>
  <si>
    <t>贾珍</t>
  </si>
  <si>
    <t xml:space="preserve">全广网介绍
全广网是一家于传播领域深耕多年，致力于打造新媒体与传统媒体领域有价值的、提供“伴随式”服务的专业传媒机构，集影视制作、宣传推广、活动策划、文旅电商、软件开发、网络直播、新媒体运营、喷绘广告等为一体，作为贵州康养产业融媒体中心（中华工商时报贵州记者站、贵州省康养产业商会、贵州全广影视文化传媒有限公司联合成立），由全广网全面负责执行运营，拥有环球网、中华工商时报、中国工商杂志、中央广播电视台央广网、央视网、国际在线、人民网、新华网、中国日报网、多彩贵州网、天眼新闻、贵商视讯、澎湃新闻、今日头条、搜狐等中央及省部级优质媒体资源，位居贵州新媒体影响力排行榜前列。
拥有丰富的全媒体平台资源、优秀内容团队、专业视频摄制团队、软件开发团队。核心团队来自于传统权威媒体及策划行业的资深人士，拥有上 30 余名专家顾问团，均是传媒、文化、影视等行业领军人物。拥有专业演播室，设备齐全，现拥有电影机阿莱（ARRI 8K）、电影机RED 6K、索尼FS7、索尼 FX6 系列、索尼 A7 系列、佳能 5D 系列、蔡司 CP3 镜头组、无线图传、大疆稳定器、影视滑轨、导演监视器、大疆御 2pro、大疆精灵4pro、大疆悟INSPIRE2、滑轨及专业灯光组等专业设备。
合作客户包括贵州省科技厅、贵州省委统战部、贵州省工商联、贵州省康养产业商会、贵州省公路局、贵阳市委统战部、贵阳市工商联、中国振华集团、赤天化集团、贵州铁投集团都拉物流、中铁建工西南分公司、贵州五福坊集团、中铁置业贵州（西南）公司、贵州大学、贵州民族大学、安顺学院、桐梓县人民政府、玉屏县环保局、乌当区人民政府、乌当区政协、乌当区委宣传部、花溪区委统战部、乌当区委政法委、贵阳市生态环境保护局乌当分局、中国移动贵州公司、黄果树景区、赤水旅游、枫叶谷旅游区等。
</t>
  </si>
  <si>
    <t>摄影师</t>
  </si>
  <si>
    <t>jiazhen@qgnet.net</t>
  </si>
  <si>
    <t>后期制作</t>
  </si>
  <si>
    <t>彩色柠檬教育培训学校</t>
  </si>
  <si>
    <t>金仙美</t>
  </si>
  <si>
    <t>彩色柠檬教育培训学校（前优优美术）是集艺术启蒙、儿童创意、卡通动漫、书法国画、素描基础、民间工艺、艺术创作、艺术设计、装饰制作等为一体的综合性美学机构，是中国美术学院美术考级指定培训点，全国美术考级考点之一。彩色柠檬办学14余年，成功举办过多次大型绘画比赛、艺术夏令营、艺术游学等活动。
秉承启发思维、开拓创新的理念,坚持以关心下一代、教育下一代、培养下一代为主要任务,以培养学员的观察力、注意力、想象力、创造力、记忆力、逻辑力等能力为出发点,让学员学会观察、学会思考、学会创新,培养学员细心、耐心、恒心和自信心。
彩色柠檬历经15年不懈努力,积累了丰富的教学经验,取得了优异的成绩:彩色柠檬艺术学校每年中美术1院书画考级过级率99%,众多学员以优异的成绩通过艺考, 2011年第八届中国优秀特长生推选活动、2012年"未来之星"绘画比赛、2013年童心如歌比赛、2014年“校园之星"绘画比赛.
屡获嘉奖, 2016参加追逐梵高国际美术大赛,我校赵文泽同学荣获贵州省唯-一个特别奖,获免费欧洲游学10天， 2017-2018年参加追逐梵高上海总决赛,获2个金奖, 1个铜奖,1个银奖....到了广大师生、家长、客户以及相关教育机构的好评。</t>
  </si>
  <si>
    <t>书法老师</t>
  </si>
  <si>
    <t>277834903@qq.com</t>
  </si>
  <si>
    <t>国画老师</t>
  </si>
  <si>
    <t>贵州劳达企业管理咨询有限公司</t>
  </si>
  <si>
    <t>许晓</t>
  </si>
  <si>
    <t>公司成立于2012年7月12日，主要从事人力资源和劳务派遣。</t>
  </si>
  <si>
    <t>职业经纪人</t>
  </si>
  <si>
    <t>342357701@QQ.COM</t>
  </si>
  <si>
    <t>微信审核员</t>
  </si>
  <si>
    <t>3500-4500</t>
  </si>
  <si>
    <t>贵阳泉韵人力资源有限公司</t>
  </si>
  <si>
    <t>廖梅</t>
  </si>
  <si>
    <t>公司成立于2013年1月，主要从事人力资源管理咨询相关工作</t>
  </si>
  <si>
    <t>冷库库管</t>
  </si>
  <si>
    <t>344329854@QQ.COM</t>
  </si>
  <si>
    <t>普通库</t>
  </si>
  <si>
    <t>数据处理员</t>
  </si>
  <si>
    <t>贵阳盎然人力资源管理咨询有限责任公司</t>
  </si>
  <si>
    <t>刘天</t>
  </si>
  <si>
    <t>公司成立于2012年5月，主要从事劳务派遣、职业咨询服务、劳务外包、企业管理咨询。</t>
  </si>
  <si>
    <t>294484069@QQ.COM</t>
  </si>
  <si>
    <t>公司成立于2012年6月，主要从事劳务派遣、职业咨询服务、劳务外包、企业管理咨询。</t>
  </si>
  <si>
    <t>公司成立于2012年7月，主要从事劳务派遣、职业咨询服务、劳务外包、企业管理咨询。</t>
  </si>
  <si>
    <t>贵阳行知科技职业学校</t>
  </si>
  <si>
    <t>陈诺</t>
  </si>
  <si>
    <t>中等职业学校</t>
  </si>
  <si>
    <t>专业教师</t>
  </si>
  <si>
    <t>819392970@qq.com</t>
  </si>
  <si>
    <t>陈万璋</t>
  </si>
  <si>
    <t>民办中职学校</t>
  </si>
  <si>
    <t>3489281@qq.com</t>
  </si>
  <si>
    <t>贵州中医药职业学校</t>
  </si>
  <si>
    <t>贵州富盛电子商务有限公司</t>
  </si>
  <si>
    <t>郑军营</t>
  </si>
  <si>
    <t>富盛成立于2008年，从2008年至今都是专业从事呼叫中心行业的经营与管理。主要经营贵州酱香型白酒业务、运营商业务、互联网+呼叫中心、智能式穿戴设备、大数据等业务。
在与运营商合作期间，富盛通创造了不凡的业绩，在2012-2014年间获得运营商最佳合作伙伴的殊荣。
现在富盛集团以“互联网+呼叫中心”为基础，斥资1亿打造2000坐席的呼叫中心。运用O2O线下引流用户到线上的模式，推广国内首家以E2C（体验式消费）为核心的互联网购物。
2016年度，公司接驳茅台集团、五粮液集团、洋河集团、怀庄集团等多家国内知名酒企，确定战略合作伙伴关系，成为多品牌国内外知名酒水全国总代理。
以“O2O”、“E2C”等多模式全面扩大酒水业务范围，拟定2020年上市目标、方向及后续产品线。
截止 2015 年 9月份，富盛呼叫拥有外呼坐席 3000 多坐席，并计划在两年内坐席数量建设至20000坐席。在深圳富盛通总公司的基础上，陆续设立了：成都分公司、重庆分公司、贵阳分公司、广州分公司和郑州分公司。分公司的陆续成立，标志着富盛呼叫成功的建立了一支国内专业技术最强大、服务体系最明确、保障体系最完善的具备高新技术的产业企业。
随着富盛呼叫的资金、运营经验和人才储备的成熟，富盛呼叫还将陆续面向全国其他省市发展。立志把富盛呼叫打造成为国内最大、最专业的呼出型呼叫中心。</t>
  </si>
  <si>
    <t>250136795@qq.com</t>
  </si>
  <si>
    <t>储备主管</t>
  </si>
  <si>
    <t>贵州路桥集团有限公司</t>
  </si>
  <si>
    <t>周钰家</t>
  </si>
  <si>
    <t>贵州路桥集团有限公司是贵州省人民政府批准改制设立的国有独资公司，注册资本金20亿元人民币，下辖13个分子公司、1个控股合营公司、8个参股公司。具有公路工程施工总承包特级、市政公用工程施工总承包壹级，工程设计公路行业甲级、桥梁工程专业承包壹级、隧道工程专业承包壹级、公路路基工程专业承包壹级、公路路面工程专业承包壹级、公路工程检验检测综合乙级，建筑工程施工总承包贰级，港口与航道工程施工总承包贰级，水利水电工程施工总承包贰级，机电工程施工总承包贰级，铁路工程施工总承包叁级等相关资质。</t>
  </si>
  <si>
    <t>6000-8000</t>
  </si>
  <si>
    <t>264000030@qq.com</t>
  </si>
  <si>
    <t>造价计量岗</t>
  </si>
  <si>
    <t>物资设备岗</t>
  </si>
  <si>
    <t>贵州世纪一美物业管理有限公司</t>
  </si>
  <si>
    <t>吴代喜</t>
  </si>
  <si>
    <t>贵州世纪一美物业管理有限公司成立于2013年，做物业服务多年，先后管理了多个楼盘，其中绿湾国际管理后被评为“五星级平安小区”，祥和家园被评为“四星级平安小区”。……</t>
  </si>
  <si>
    <t>储备
项目经理</t>
  </si>
  <si>
    <t>2879132739@qq.com</t>
  </si>
  <si>
    <t>前台客服</t>
  </si>
  <si>
    <t>中国振华集团永光电子有限公司(国营第八七三厂)</t>
  </si>
  <si>
    <t>杨灵</t>
  </si>
  <si>
    <t>18984368036</t>
  </si>
  <si>
    <t>公司始建于1966年，是贵州省首批重点高新技术企业，具有独立设计、研制、开发、生产半导体器件的能力，具有各种半导体器件测试和可靠性试验、分析及零部件设计加工能力。</t>
  </si>
  <si>
    <t>产品研发设计工程师</t>
  </si>
  <si>
    <t>873rs@zhyg.com.cn</t>
  </si>
  <si>
    <t>产品应用工程师</t>
  </si>
  <si>
    <t>产品检测工程师</t>
  </si>
  <si>
    <t>技能岗</t>
  </si>
  <si>
    <t>贵阳市乌当区华鹰艺术文化培训㴷校有限公司</t>
  </si>
  <si>
    <t>钟腾</t>
  </si>
  <si>
    <t>贵州华鹰美术培训学校，创办于2009年，是贵州最具规模和影响力的正规美术培训机构（黔教民号:252011270007519）,是贵州美术培训教育先行品牌。是培养伟大艺术家和设计师及优秀人才的摇篮之地。作为全国知名的美术高考培训机构，我们为广大美术艺考生、艺术特色高中等提供了有竞争力的系统化教学与服务。
华鹰成立多年，学校秉承“严谨、勤奋、求实、创新”的办学理念，依托“身心并进，科学育人”的教学理念，在教学、管理、教师团队建设有着相对完整成熟体系。为全国高校及各大美院输送大量优秀人才。
十余年来，华鹰坚持聚集对美术基础联考教学，清华美院等高端教学领域进行持续的研发投入，根据学生自身水平制定不同的针对性方案，有效提高学习效率；师生完美配合，这也是华鹰一直能够取得高分成绩及备受外界关注赢得一致好评的原因。
学校成绩一直名列前茅全省同类学校榜首，近年来斩获贵州省联考两个第1名，获得第2名，第3名，第5名、第7名以及两个第8名，第9名、第10名等佳绩。
2021年贵州省美术联考，制霸高分，联考270分以上13人，联考260分以上66人，联考250分以上122人，联考单科90分以上117人。
办校至今，华鹰荣摘全国校考状元60余人，九大美院上线300余人，重点院校上线500余人，连续六年本科上线率100%,稳居行业前列。</t>
  </si>
  <si>
    <t>单</t>
  </si>
  <si>
    <t>357412646@qq.com</t>
  </si>
  <si>
    <t>渠道主管</t>
  </si>
  <si>
    <t>渠道课程顾问</t>
  </si>
  <si>
    <t>上半年双、下半年单</t>
  </si>
  <si>
    <t>安保员</t>
  </si>
  <si>
    <t>超市营业员</t>
  </si>
  <si>
    <t>切配工</t>
  </si>
  <si>
    <t>贵阳一航包装印务有限两件公司</t>
  </si>
  <si>
    <t>宋红霞</t>
  </si>
  <si>
    <t xml:space="preserve">343428224@qq.com </t>
  </si>
  <si>
    <t>贵阳华美达安可酒店</t>
  </si>
  <si>
    <t>张芳</t>
  </si>
  <si>
    <t>贵阳华美达安可酒店是全球知名酒店集团—温德姆酒店集团旗下的国际酒店品牌，是按四星级标准打造的集客房、餐饮、会议、会所服务于一体的国际四星级品牌酒店，拥有各类客房共195间，设计风格国际化、环境轻松别致、舒适宜人，是商务或休闲旅客的首选之地。酒店位于新添寨商业中心地段117地质队对面，距市区10公里，距贵阳龙洞堡国际机场15分钟车程，距贵阳高铁北站30分钟车程，距贵阳高铁东站15分钟车程，交通十分便捷。</t>
  </si>
  <si>
    <t>餐饮服务员</t>
  </si>
  <si>
    <t>客房服务员</t>
  </si>
  <si>
    <t>贵州悦美熹亚医疗服务有限公司</t>
  </si>
  <si>
    <t>陈云麒</t>
  </si>
  <si>
    <t>393840541@qq.com</t>
  </si>
  <si>
    <t>行政岗</t>
  </si>
  <si>
    <t>23482369@qq.com</t>
  </si>
  <si>
    <t>市场岗</t>
  </si>
  <si>
    <t>2689742648@qq.com</t>
  </si>
  <si>
    <t>贵阳市曜阳养老服务中心</t>
  </si>
  <si>
    <t>杨平</t>
  </si>
  <si>
    <t>贵阳市曜阳养老服务中心是贵阳市委、市政府支持建立的医养结合养老服务示范项目。2015年9月注册登记入住乌当区阿栗村，2016年9月正式投入使用。中心下设老年公寓和中西医结合医院，自运营以来，得到了各级党委、政府的肯定和广大老人及家属的认可，2016年11月被命名为“贵州省大健康医药产业示范基地”；2017年被贵州省民政厅、贵州省卫计委确定为“第一批省级医养结合试点示范单位”；同年，被国家民政部、国家发改委确定为“医养结合典型案例”，是贵州省唯一获此殊荣的单位。2020年12月14日，获得国家卫生健康委、全国老龄办授予的2020年全国“敬老文明号”称号。</t>
  </si>
  <si>
    <t>护理员</t>
  </si>
  <si>
    <t>健康管理</t>
  </si>
  <si>
    <t>99314661@qq.com</t>
  </si>
  <si>
    <t>康复师</t>
  </si>
  <si>
    <t>贵阳市乌当区天伦敬老山庄</t>
  </si>
  <si>
    <t>陈元清</t>
  </si>
  <si>
    <t>乌当区天伦敬老山庄位紧邻风景优美的乌当区渔洞峡风景名胜区，占地面积近千平方米，配备有专业护理人员，共有标准客房20余间，设有床位30余张，包含单人间、双人间、三人间等多种标准可供选择，面积均为10—30平方米不等，房间内电视机、麻将机、饮水机、棋牌等家具、家电生活设施配备齐全，同时设立了10余套专业的户外健身设施。本养老山庄秉承“全心尽力”的服务宗旨，“待老人胜亲人”的服务理念，以“老有所养、老有所医、老有所乐、老有所用”为目标，用真心换取老人的舒心，以“一流的环境、一流的设施、一流的服务”打造一个能满足老年人生活、康复、娱乐、休闲等多方面需求的温馨乐园。</t>
  </si>
  <si>
    <t>护理岗</t>
  </si>
  <si>
    <t>84094009@qq.com</t>
  </si>
  <si>
    <t>樱桃阵日间照料中心</t>
  </si>
  <si>
    <t>蒋玉</t>
  </si>
  <si>
    <t>24小时托养、居家养老、日间照料、康复理疗</t>
  </si>
  <si>
    <t>长寿敬老院</t>
  </si>
  <si>
    <t>赵文平</t>
  </si>
  <si>
    <t>长寿敬老院为老年人提供全托，半托式养老，对老年人的生活，膳食，身体，精神上的照护。</t>
  </si>
  <si>
    <t>15天</t>
  </si>
  <si>
    <t>1186936768@qq.com</t>
  </si>
  <si>
    <t>颐养东方老年公寓</t>
  </si>
  <si>
    <t>赵方流</t>
  </si>
  <si>
    <t>颐养东方老年公寓为老年人提供全托，半托式养老，对老年人的生活，膳食，身体，精神上的照护。</t>
  </si>
  <si>
    <t>贵州万象温泉度假酒店管理有限公司</t>
  </si>
  <si>
    <t>刘爱华</t>
  </si>
  <si>
    <t>万象温泉度假酒店是集温泉养生与旅游度假于一体的温泉养生综合体，是贵州省100个重点旅游项目之一。酒店总投资5.3亿余元，占地面积36亩，经营面积5万平方米，是国家AAAA级旅游景区。</t>
  </si>
  <si>
    <t>礼仪文艺岗位</t>
  </si>
  <si>
    <t>963612296@qq.com</t>
  </si>
  <si>
    <t>贵阳市乌当区百宜卫生院</t>
  </si>
  <si>
    <t>刘瑞峰</t>
  </si>
  <si>
    <t>乌当区百宜卫生院位于百宜乡百镇街上， 是乌当区新型农村合作医疗定点医疗机构。 全院新建业务楼1500平方米。 现有在岗职工26人。 
其中临床执业医师7人(2人为中西医结合专业) , 主治医师5人。护士12人,其中主管护师2人，护师4人，医技5人，后勤2人。本科学历10人，医技专科学历13人，中专学历3人。
 卫生院现有床位6张，开展的服务项目为全科基本医疗和公共卫生服务。开设的科室主要有:基本公共卫生服务、卫生监督、计划免疫预防保健、疾病预防控制、内科、外科、中医科（含针灸、推拿、拔罐等项目） 辅助诊断设备有: X光机、B超机、心电图机、制氧机、全自动生化分析仪、血常规分析仪、尿液分析仪。医技科室设有全科门诊、药房、化验室（由于缺乏医技人员，此科室未正常开展）、X光室、无单独消毒供应室。 
联系电话: 0851-86113073</t>
  </si>
  <si>
    <t>临床护理</t>
  </si>
  <si>
    <t>1294704420@qq.com</t>
  </si>
  <si>
    <t>医学影像</t>
  </si>
  <si>
    <t xml:space="preserve">康复治疗 </t>
  </si>
  <si>
    <t>乌当区下坝卫生院</t>
  </si>
  <si>
    <t>王宏波</t>
  </si>
  <si>
    <t>乌当区下坝卫生院位于乌当区的东北部，东与黔南州龙里县谷龙乡交界，南接偏坡、东风、西低水田、新堡，北与百宜相连。下坝卫生院位于下坝镇下坝街上50号，距乌当区政府所在地22km,离贵阳市中心29km，下坝镇总面积106.27平方公里，占全区面积11.1%。全镇有8个行政村，63个村名组，世代居住着汉族、布依族、苗族等多种民族，总人口数16763人。 下坝卫生院于2010年被评为贵阳市示范卫生院，占地面积2008平方米，现有业务用房面积约1726平方米，现有职工编制数23名，现有在职职工28人，。在职职工中，正式在编人员20人、临聘人员7人；专业技术人员25人，其中，副高职称3人、中级职称6人；管理岗位1人，工勤岗位1人；副主任医师2人，执业医师9人，助理医师1人，副主任药师1人，主管护师1人，执业护士6人，检验人员1人，医院编制床位20张，配有DR、B超机、动、静态心电图机、血球分析仪、半自动化生化分析仪、电解质分析仪等医疗设备，开展业务范围：常见病多发病诊治、院前急救、巡回医疗、常见病多发病护理、恢复期病人康复治疗与护理、预防保健、卫生技术人员培训，是集医疗、预防、保健为一体的全民所有制卫生院，承担着全镇基周边老百姓的基本公共卫生服务及医疗救护工作。下坝镇辖区内有8个村卫生室，实行乡村一体化管理，我院在中国共产党领导下认真贯彻执行党的路线、方针、政策，牢固树立和落实科学发展观，坚持以“病人为中心、提高医疗服务质量”为宗旨，不断深化医药卫生体制改革，大力加强公共卫生管理、医疗服务管理、新农合管理各项工作，努力为人民提供优质、安全、便捷、价廉的医疗卫生服务。</t>
  </si>
  <si>
    <t>临床</t>
  </si>
  <si>
    <t>45424646@qq.com</t>
  </si>
  <si>
    <t>医学检验</t>
  </si>
  <si>
    <t>公共卫生管理</t>
  </si>
  <si>
    <t>贵阳市乌当区新堡卫生院</t>
  </si>
  <si>
    <t>汤忠喜</t>
  </si>
  <si>
    <t>新堡卫生院是集医疗、救护、预防保健及康复为一体的全民所有制卫生院，有业务用房屋500平方米，设病床3张；配有DR、B超机、心电图机、全自动生化分析仪、全自动血球分析仪、电解质分析仪等医疗设备；目前设置3个科室，业务科、中医科、公共卫生科，业务科未开展住院业务，现在急需开展的工作有b超心电科、化验科、DR室、住院部等工作。</t>
  </si>
  <si>
    <t>2411658501@qq.com</t>
  </si>
  <si>
    <t>乌当众康悦中医院</t>
  </si>
  <si>
    <t>朱正强</t>
  </si>
  <si>
    <t>众康悦中医院位于乌当区高新路街道办阿栗村大转弯一组87号（甜蜜小镇云岩区第一中学东侧250米），由贵州众康悦中医康养有限公司投资1000多万元，于2021年8月建成。占地3000多平米，建筑面积2000多平米。医院设中医内科、外科、妇科和康复科等科室。有高年资民间医师4名，主任医师1名，主治医师2名，初级医师2名，护士5名。医院秉承”做仁医、用好药、为民优质服务”的宗旨，以”医者仁心、爱院敬业、守正创新”为已任，做好中医传承，发扬中医国粹，为社会、为群众、为患者做好医疗服务、疗养服务、养老服务。</t>
  </si>
  <si>
    <t>中药师</t>
  </si>
  <si>
    <t>3500-6000</t>
  </si>
  <si>
    <t>499170788@qq.com</t>
  </si>
  <si>
    <t>助理医师</t>
  </si>
  <si>
    <t>贵阳市乌当区新天社区保利温泉新城社区卫生服务中心</t>
  </si>
  <si>
    <t>李娉婷</t>
  </si>
  <si>
    <t xml:space="preserve">我中心经乌当区卫计局批准成立，于2018年3月16日正式运营，是集社区基本医疗和公共卫生服务于一体的医保定点单位，中心以“小病康复在社区、大病治疗在医院”的贴心诊疗模式，竭诚为社区居民提供优质的医疗服务。中心设有全科、内外科、预防保健、妇幼保健、儿童免疫接种、中医科、等科室，现已开通住院部，住院床位19张，拥有彩色超声B超、DR、检验、心电图、动态心电监护、动态血压监护、宫腹腔镜等检查治疗康复手术设备等。在基本公共卫生方面:承担国家基本公共卫生服务十四大类工作。免费为65岁以上老年人进行一年一次的全面体检; 免费为糖尿病、高血压、严重性精神障碍患者、贫困人口、计划生育特殊家庭居民为主要对象进行签约服务 </t>
  </si>
  <si>
    <t>373368532@qq.com</t>
  </si>
  <si>
    <t>检验</t>
  </si>
  <si>
    <t>中药学</t>
  </si>
  <si>
    <t>康复治疗</t>
  </si>
  <si>
    <t>护理</t>
  </si>
  <si>
    <t>乌当区人民医院</t>
  </si>
  <si>
    <t>陈颖</t>
  </si>
  <si>
    <t>乌当区唯一的公立性二级甲等综合性医院、国家级试点医共体牵头单位</t>
  </si>
  <si>
    <t>卫生院、社区医生</t>
  </si>
  <si>
    <t>2000-5000</t>
  </si>
  <si>
    <t>40075836@qq.com</t>
  </si>
  <si>
    <t>体健中心工作人员</t>
  </si>
  <si>
    <t>2000-5001</t>
  </si>
  <si>
    <t>贵州中晟泰科智能技术有限公司</t>
  </si>
  <si>
    <t>侯云</t>
  </si>
  <si>
    <t>中晟泰科集成电路半导体产业园于2018年11月落户贵阳国家高新区沙文生态产业园。公司产品覆盖LED及半导体封装、键合金丝、光通讯等几大领域。拟总投资20亿元，目前已建成LED照明芯片封装测试生产线800余条、键合金丝新材料全自动生产线30余条、光通讯元器件生产线80余条,2020年成立了贵阳高新区声光学与5G光通讯工程技术研究中心、贵阳高新区半导体器件与照明技术研发中心、联合相关机构成立了华中科技大学光通信产学研实践基地、武汉理工大学光通信产学研实践基地、半导体照明联合创新国家重点实验室贵州基地、NB-IoT智能照明联合实验室。获得专利约100多项，提供就业岗位500+，年产值超过30亿元。</t>
  </si>
  <si>
    <t>412318068@qq.com</t>
  </si>
  <si>
    <t>贵阳语玩科技有限公司</t>
  </si>
  <si>
    <t>余建平</t>
  </si>
  <si>
    <t>贵阳语玩科技有限公司成立于2015年2月12日，注册资本4000万元人民币，注册地及办公地址位于贵州贵阳国家高新区高科一号A栋4层。公司主要从事技术开发及互联网信息服务业务，以语音社交平台软件开发及运营为主，定位为移动娱乐社交大数据平台运营服务提供商，通过大数据模式开发运营创新的社交应用平台，为智能终端用户提供了社交、娱乐等移动信息服务，是国内语音社交领域新兴的移动互联网科技公司。
“语玩”是一款公司在国内首创的，面向移动终端的多人实时语音社交平台软件APP，其中自有核心技术包括音视频数据采集、编码、传输、存储引擎、大数据分析挖掘等。尤其在大数据应用方面，平台采用大数据模式根据用户喜好对用户群体进行分类提供语音社交、语音游戏、音乐分享等服务，在大数据娱乐领域走在国内前列，深受90、95后用户群体的喜爱。截止目前，“语玩”平台的注册用户数1400余万，目前国内移动语音社交领域排名靠前。</t>
  </si>
  <si>
    <t>网络信息安全员</t>
  </si>
  <si>
    <t>贵阳语玩科技有限公司成立于2015年2月12日，注册资本4000万元人民币，注册地及办公地址位于贵州贵阳国家高新区高科一号A栋4层。公司主要从事技术开发及互联网信息服务业务，以语音社交平台软件开发及运营为主，定位为移动娱乐社交大数据平台运营服务提供商，通过大数据模式开发运营创新的社交应用平台，为智能终端用户提供了社交、娱乐等移动信息服务，是国内语音社交领域新兴的移动互联网科技公司。
“语玩”是一款公司在国内首创的，面向移动终端的多人实时语音社交平台软件APP，其中自有核心技术包括音视频数据采集、编码、传输、存储引擎、大数据分析挖掘等。尤其在大数据应用方面，平台采用大数据模式根据用户喜好对用户群体进行分类提供语音社交、语音游戏、音乐分享等服务，在大数据娱乐领域走在国内前列，深受90、95后用户群体的喜爱。截止目前，“语玩”平台的注册用户数1401余万，目前国内移动语音社交领域排名靠前。</t>
  </si>
  <si>
    <t>内容推荐专员</t>
  </si>
  <si>
    <t>贵州永鼎云信息科技有限公司</t>
  </si>
  <si>
    <t>邓琳霞</t>
  </si>
  <si>
    <t>贵州永鼎云信息科技有限公司成立于2021年06月04日，注册地位于贵州省贵阳市贵阳国家高新技术产业开发区标准厂房辅助用房B406室。经营范围包括法律、法规、国务院决定规定禁止的不得经营；法律、法规、国务院决定规定应当许可（审批）的，经审批机关批准后凭许可（审批）文件经营;法律、法规、国务院决定规定无需许可（审批）的，市场主体自主选择经营。（互联网信息服务；互联网平台；互联网安全服务；工业互联网数据服务；云计算装备技术服务；5G通信技术服务；大数据服务；软件开发；网络技术服务；计算机系统服务；数据处理服务；数据处理和存储支持服务；信息技术咨询服务；信息系统运行维护服务；信息系统集成服务；网络与信息安全软件开发；人工智能应用软件开发；人工智能公共数据平台；人工智能基础资源与技术平台；人工智能行业应用系统集成服务；物联网技术服务；物联网应用服务；技术服务、技术开发、技术咨询、技术交流、技术转让、技术推广；基础电信业务；第一类增值电信业务；第二类增值电信业务。</t>
  </si>
  <si>
    <t>徐瑾</t>
  </si>
  <si>
    <t>贵州电子商务云运营有限责任公司（以下简称贵州电商云公司）成立于2014年10月31日。是由多彩贵州网有限责任公司（贵州省管国有大一型企业）中标贵州省大数据产业“7+N”云工程之一的“贵州电子商务云”项目后投资建设的以“平台+服务+数据”全产业链服务体系为核心的新型互联网企业。贵州电商云公司成立6年来，积极贯彻落实省委省政府“大数据、大扶贫、大生态”的战略规划和电子商务发展相关文件要求，在云长单位省商务厅的指导下，贵州电商云公司以“服务下乡，黔货出山”为使命，建设运营在线交易平台，打造涵盖孵化、培训、推广的电商服务体系，提供分拣、包装、运输的仓配物流服务，研发大数据系统监测、分析电商和冷链大数据，实现黔货出山，助力脱贫攻坚。围绕商务大数据建设，构建我省电子商务发展的生态体系，助力我省数字经济发展。经过6年的发展，贵州电商云公司已经发展成为一个具有独立技术、运营、服务的电商综合服务平台，团队人数超500人。两度荣获国家商务部颁发的“国家级电子商务示范企业”称号，并入选首批线上线下融合发展数字商务企业名单（贵州唯一）。2023年新冠肺炎疫情爆发后，贵州电商云公司在抗疫扶贫两场战役中积极应对，被国家发改委列入全国疫情防控重点保障企业名单（第五批），并入选贵州省上市挂牌后备企业名单。</t>
  </si>
  <si>
    <t>测试研发工程师</t>
  </si>
  <si>
    <t>地方子公司实习生/管培生</t>
  </si>
  <si>
    <t>贵州乐诚技术有限公司</t>
  </si>
  <si>
    <t>王佩</t>
  </si>
  <si>
    <t>贵州乐诚技术有限公司（简称“乐诚技术”）是贵州大数据与信息化领域的领军企业，由泰有投资（著名企业家/投资人俞敏洪创立）、索道投资（中科院系）、清华海研院与乐信致诚投资控股联合创立。
公司成立于2015年，位于“中国数谷”贵阳（全国大数据实验中心），现有员工200余人，研发团队120余人。作为一家AI创新型驱动企业，乐诚技术秉承着为客户、员工和合作伙伴创造更大价值的企业使命，致力于人工智能、JAIOT司法智联网、人机交互、边缘计算、AI芯片等多个智能交互垂直应用领域研究，以原创AI智能框架JAI +为基础，联合清华大学、中科院、中电科等顶级智慧院所打造JAI +智慧解决方案，目前已为全国20余省份400多家司法客户提供一体化解决方案，市场占有率达60%以上，是当前国内司法服务案例最多、覆盖范围最广的高新技术企业。</t>
  </si>
  <si>
    <t>实施工程师</t>
  </si>
  <si>
    <t>贵州众桐技术有限公司</t>
  </si>
  <si>
    <t>黄鈺欽</t>
  </si>
  <si>
    <t>贵州众桐技术有限公司（简称：众桐技术）成立于2019年，创始团队自2015年开始筹备，是一家为智慧医疗建设提供医疗健康与卫生领域整体数字化解决方案的高新技术企业——贵州乐诚技术有限公司针对医疗卫生领域而设立的子公司。基于人工智能技术的发展和国内外最新的信息标准，众桐技术以日益增长的医疗卫生健康需求与信息技术相结合，面向医疗机构、卫生计、行政管理单位，推出了“智慧卫生解决方案”、“智慧医疗解决方案”。
   在信息技术快速发展的大背景下，众桐技术融合人工智能、大数据、物联网等高新技术，结合客户需求，持续完善、扩展、升级、创新产品应用。公司业务覆盖智慧医院、智慧区域卫生、互联网+医疗健康等。现有员工50余人，研发人员20余人，成立以来一直秉持“以科技创新为源泉、以卓越技术人员为核心，以前沿技术为支撑、以团队协助为基础”的企业理念，深入探索医疗服务信息化国际发展趋势，深度挖掘医疗行业信息化建设需求，打造以技术推动医疗卫生行业高效运营为目标的智能医疗管控系统，塑造医院的科技形象，力争成为医疗行业人工智能、大数据特色应用专家。</t>
  </si>
  <si>
    <t>客服工程师</t>
  </si>
  <si>
    <t>贵州造梦天地信息科技有限公司</t>
  </si>
  <si>
    <t>宋耐文</t>
  </si>
  <si>
    <t>公司介绍
一、关于我们
2017年1月，贵阳101大厦，一个65平米的办公室，3个人，3台电脑，与北京的两个合伙人一起，一共5个人的微信群，造梦天地正式开工了。
四年时间，反复迭代的过程中，经历过流量的起起伏伏，业务方向的逐渐明朗，也经历了团队的凝聚和扩张。如今，经过四年奋斗，北京和贵阳2地拥有近100名成员，旗下三个面向文娱领域的业务方向，年收入踏上千万台阶的造梦天地。
 二、公司核心业务：
1、二次元：由一个桌面宠物小工具成长而来的咪萌平台如今已成为一个具有千万用户规模的IP孵化与衍生品平台，有动画技术优势，有原创IP世界观和角色，有忠诚的核心用户，也有广泛的年轻群体基础。
2、手机游戏：自19年开始，一个由APP团队兼职研发的打砖块微信小游戏上线，造梦这颗游戏的种子就已经开始发芽。
如今，已经成为造梦旗下独立游戏研发团队的EPOISON工作室，拥有30多人的规模，能力覆盖了3D游戏制作的每一个方面:策划、数值、原画、建模、动作、特效、场景以及unity3D研发。这是一个完整的、没有短板的游戏研发团队，一个base贵阳但来自外地的伙伴占比过半的团队，也是一个聚集了来自大宇、像素、完美世界、腾讯游戏等大厂的资深人才的团队。第一款原创作品“秘境传说”上线，不仅收获了大量粉丝好评，更登上大陆、台湾、日本等多个地区App Store分类榜top50。
如今的Epoison工作室，已经与字节旗下ohayoo平台、腾讯游戏优选、小米、华为等合作方建立深度合作。将热爱变成事业，同时让用户获得快乐，是造梦游戏正在一步步实现的梦。
3、新媒体广告：面向国内一线企业，造梦新媒体广告部门现有两个完整的视频编导拍摄后期团队、平面广告制作团队以及专业的优化师团队，为国内的知名产品提供基于抖音、快手、微信等平台短视频广告优化服务。</t>
  </si>
  <si>
    <t>游戏动作</t>
  </si>
  <si>
    <t>游戏特效</t>
  </si>
  <si>
    <t>web前端</t>
  </si>
  <si>
    <t>漫画上色</t>
  </si>
  <si>
    <t>贵州耕云科技有限公司</t>
  </si>
  <si>
    <t>王恋</t>
  </si>
  <si>
    <t>耕云科技成立于2014年，是多彩贵州网有限责任公司旗下控股企业。拥有业界领先的大数据技术和数据分析人才团队，其技术团队包括多位博士与教授，在数据挖掘、机器学习、云计算技术等相关领域拥有十余年科研与实践经验，拥有发明专利与软件著作权20余项，在国际著名会议与期刊上发表相关论文40余篇。作为贵州省网信办指导的贵州省互联网大数据与传播应用研发中心，耕云科技与贵州省公共大数据重点实验室积极推进“产学研用”战略合作，以自主创新技术为核心，在贵州省及西南地区已逐步形成大数据应用与服务领域的领先优势</t>
  </si>
  <si>
    <t>算法工程师</t>
  </si>
  <si>
    <t>贵州易鲸捷信息技术有限公司</t>
  </si>
  <si>
    <t>贵州易鲸捷信息技术有限公司是一家中方独资、国际化布局、服务于全球市场的公司；是国内率先走出国门，在海内外市场进入电信、金融、能源、高科技、医药、互联网等核心行业的数据库企业；在整个大数据产业的发展中具有不可替代的地位。贵州易鲸捷总公司成立于2015年，目前国内已设立了北京分公司和上海分公司，在国内外设有贵阳、北京、上海三个研发中心，共计近200名研发人员，其中资深研究团队约30余人，具有三十余年的数据库研发经验。2015年，易鲸捷的开源版数据库Trafodion正式上线，并于2018年1月10作为Apache顶级项目毕业，是全球最早能同时支持事务交易和数据分析的新一代数据库产品（HTAP），完全符合Gartner公司在2014年所提出并倡导的下一代融合型数据库系统的发展趋势。在技术上，易鲸捷已经具备与国外关系型数据库巨头在国际市场上竞争的潜力，并被众多国内外巨头选为技术合作伙伴，例如英特尔、爱立信、戴尔、国电南瑞、中国东盟信息港、中电科等。</t>
  </si>
  <si>
    <t>大数据技术实施工程师</t>
  </si>
  <si>
    <t>数据库开发工程师</t>
  </si>
  <si>
    <t>Linux运维工程师</t>
  </si>
  <si>
    <t>数据库运维工程师</t>
  </si>
  <si>
    <t>poc工程师</t>
  </si>
  <si>
    <t>解决方案工程师</t>
  </si>
  <si>
    <t>贵州汇通华城股份有限公司成立于2002年，主营业务为节能控制技术与产品的研发、生产、工程安装与相关技术服务，是我国最大的中央空调节能控制设备制造商和服务商。公司位于贵阳市白云区沙文生态园区，职工总数约300人，自有厂房29450万m2。2014年，公司成功在新三板市场挂牌上市。
    汇通华城是国家高新技术企业、双软认证企业，贵州省省级技术中心，贵州省第二批创新型领军企业，中国节能协会节能服务产业委员会副主任会员单位，中国节能服务产业的知名企业和十二五突出贡献企业。公司积极参与国家标准、行业标准的编制，主编国家标准1项，参编国家标准2项、行业标准1项。
    截至2016年底，公司拥有三家全资子公司，两家控股子公司。公司在全国27个省、市投运中央空调节能项目三千余个，项目平均节能率达到29.6%，为行业平均水平的三倍。年总节电量超过12亿度，每年为客户创造节能价值超过8.4亿元，年节约标准煤超过40万吨，年减排CO2等温室气体超过110万吨。</t>
  </si>
  <si>
    <t>3455168480@qq.com</t>
  </si>
  <si>
    <t>贵州科益创生物科技有限公司</t>
  </si>
  <si>
    <t>刘宇</t>
  </si>
  <si>
    <t>贵州科益创生物科技有限公司是一家新兴成立的专业从事植物活性成分提取、化妆品天然活性原料研发、生产为一体的创新复合型企业。公司立足贵州独特丰富的植物资源，面向化妆品成品企业提供标准化、定制类产品开发与服务。公司运营面积 2002 多平方米，员工结构以大学生为骨干，专业人才为主体。</t>
  </si>
  <si>
    <t>综合行政</t>
  </si>
  <si>
    <t>365898118@qq.com</t>
  </si>
  <si>
    <t>贵州玄德生物科技股份有限公司</t>
  </si>
  <si>
    <t>刘素素</t>
  </si>
  <si>
    <t>在省委、省政府的正确领导和关怀下，在各级部门的大力支持和关心下，自企业1994年成立以来，我们秉持“专注品质、顾客至上”的企业精神，立足于开发国内丰富的植物资源，以生物有效活性成份的提取、纯化为研发重点，结合自有专利技术和科研成果，运用超临界二氧化碳萃取和薄膜分子蒸馏纯化等先进设备，提取高品质、高附加值的纯天然植物制品，为市场提供绿色健康、风味天然、方便快捷、品类多样的调味料、调味品产品。
作为超临界二氧化碳萃取行业领先品牌，二十多年来，企业注重技术创新，先后建立了省级花椒工程技术研究中心、应用与技术研发中心、功能性调味油研究中心，并与多家科研机构及院校开展“产学研”合作，致力于天然植物提取基础研究、新型复合调味料开发应用等多个方向。取得了贵州省第一张食品添加剂生产许可证，获得了20余项专利。并于2019年通过国家高新技术企业认证，2021年被评定为贵州省“专精特新”培育企业和农产品（食品）深加工高成长培育重点企业。
通过二十多年精耕细作，更新迭代，企业现拥有“五贝子”、“点点佳”自主品牌并已注册商标。旗下“五贝子”品牌是业内公认名列全国前三的知名品牌，辣椒精、花椒精油、辣椒红等系列产品在业内积累了较高知名度及市场认可度，深受全国大型餐饮连锁企业和知名品牌工厂的欢迎，已在国内超过30个省市建立了覆盖全国的销售网点，拥有400余家代理商及800余家终端用户，与国内大型餐饮连锁企业和知名品牌（工厂）长期合作，每时每刻将健康美味传递给千家万户。依托“五贝子”品牌影响力和多年的科研技术沉淀，旨在开发出适合于新时代家庭厨房方便快捷、健康美味的产品，以满足新时代人群高质量健康品质生活的需求。经过多年市场调研和潜心研究，企业成功研发“点点佳”调味油、厨艺好帮手复合调味料系列产品，经过试生产投放市场，得到了广大消费者称赞和市场的认可。主要产品为包含紫苏籽油、元宝枫籽油、干锅酱、清水卤、香辣腌料、奥尔良腌料、烤鸡腌料、烧烤全家福套装等产品。
为响应贵州省大力发展12个农业主导产业的号召，企业主动扛起“千企兴千村”大旗，在贵州省晴隆县花贡镇发展立体结构的花椒产业核心示范基地1万亩，并辐射带动周边面积2万亩。自动工以来已累计投入2000余万元，为当地群众提供就业机会超5万个，发放工资500万余元，帮扶建档卡贫困户112户，经统计项目区贫困户年均收入达3万元以上，从而实现“农民变产业工人”，“一年脱贫，三年致富”的目标。
目前在建的5000吨生态特色食品精深加工线项目，充分利用省内元宝枫、花椒、生姜等植物资源，以超临界二氧化碳萃取技术为主，对农户产品进行高附加值综合开发，项目建成后将实现年产值6-8亿元，年消化省内原料10万吨以上。
展望未来，拥抱新时代，开启新征程，展现新作为。作为贵州2021年首批农产品(食品)深加工高成长企业，我们将牢牢把握新时代高质量发展的重要战略机遇，抢抓贵州全力推动农产品(食品)深加工发展契机，奋力将企业打造成为高成长特色优势企业，为持续巩固拓展脱贫攻坚成果，全面助推乡村振兴，为开创百姓富、生态美的多彩贵州新未来，做出玄德新贡献。</t>
  </si>
  <si>
    <t>产品研发负责人</t>
  </si>
  <si>
    <t>生产部总监（C端）</t>
  </si>
  <si>
    <t>生产部经理（C端）</t>
  </si>
  <si>
    <t>生产部工艺员</t>
  </si>
  <si>
    <t>简述介绍：
 研发、生产和销售 (1.0-106寸)电容式触摸屏、电容式触摸笔、触摸显示一体化模组、精密玻璃部件等产品.
应用领域：
 手机、电脑、车载、安防监控、工业、医疗、教育设备等.</t>
  </si>
  <si>
    <t>CNC技术员</t>
  </si>
  <si>
    <t>品质经理</t>
  </si>
  <si>
    <t>仓管员</t>
  </si>
  <si>
    <t>贵州宏信达高新科技有限责任公司</t>
  </si>
  <si>
    <t>贵州宏信达高新科技有限责任公司为贵州省交通规划勘察设计研究院股份有限公司（勘设股份：603458.SH）全资子公司。公司专注于工程行业企业信息化、数字化、企管业财一体化SaaS、交通大数据、高速公路ETC门架运维、智慧机电等领域。公司荣膺贵州省科技型小巨人成长企业，并获高新技术企业、CMMI-5、双软、公路交通工程专业承包（公路机电工程分项）2级资质、电子智能化工程专业承包2级资质、QEO三标一体化、知识产权管理体系、数据安全能力成熟度二级等多项认证。</t>
  </si>
  <si>
    <t>软件运维工程师</t>
  </si>
  <si>
    <t>hr@hxdinfo.com</t>
  </si>
  <si>
    <t>后台开发工程师</t>
  </si>
  <si>
    <t>UI</t>
  </si>
  <si>
    <t>贵州飞大餐饮有限公司</t>
  </si>
  <si>
    <t>贵州飞大餐饮有限公司成立于2021年10月20日，注册地位于贵州省贵阳市贵阳国家高新技术产业开发区沙文镇黎阳大道1000号绿地新都会第12栋负1层6号，法定代表人为陈燕。经营范围包括法律、法规、国务院决定规定禁止的不得经营；法律、法规、国务院决定规定应当许可（审批）的，经审批机关批准后凭许可（审批）文件经营;法律、法规、国务院决定规定无需许可（审批）的，市场主体自主选择经营。（餐饮服务；酒吧服务（不含演艺娱乐活动）；外卖递送服务。</t>
  </si>
  <si>
    <t>服务管家</t>
  </si>
  <si>
    <t>贵阳弗迪电池有限公司</t>
  </si>
  <si>
    <t>吴浏念</t>
  </si>
  <si>
    <t>贵阳弗迪电池有限公司前身为比亚迪第二事业部与中央研究院。公司坐落在高新区沙文生态科技产业园二十六大道，毗邻太阳湖公园，距离贵阳北站仅15公里，且无缝衔接即将建设的T2线“云巴”轨道站，交通便利。主要生产公司战略性产品-“刀片电池”,占地680亩，计划投资金额50亿，建成后年产值超过100亿。公司注重员工价值提升，倡导团队协同，提供人才培养、职业提升培训，使员工与公司共同成长。贵阳工厂规划打造“五星级”现代化工业园，为丰富员工业余生活，规划建设员工篮球场、购物超市等各类活动场所，让广大员工在工作之余，深切感受到公司家一般的温暖。</t>
  </si>
  <si>
    <t>操作工</t>
  </si>
  <si>
    <t>贵阳弗迪电池有限公司前身为比亚迪第二事业部与中央研究院。公司坐落在高新区沙文生态科技产业园二十六大道，毗邻太阳湖公园，距离贵阳北站仅15公里，且无缝衔接即将建设的T2线“云巴”轨道站，交通便利。主要生产公司战略性产品-“刀片电池”,占地680亩，计划投资金额50亿，建成后年产值超过101亿。公司注重员工价值提升，倡导团队协同，提供人才培养、职业提升培训，使员工与公司共同成长。贵阳工厂规划打造“五星级”现代化工业园，为丰富员工业余生活，规划建设员工篮球场、购物超市等各类活动场所，让广大员工在工作之余，深切感受到公司家一般的温暖。</t>
  </si>
  <si>
    <t>贵阳弗迪电池有限公司前身为比亚迪第二事业部与中央研究院。公司坐落在高新区沙文生态科技产业园二十六大道，毗邻太阳湖公园，距离贵阳北站仅15公里，且无缝衔接即将建设的T2线“云巴”轨道站，交通便利。主要生产公司战略性产品-“刀片电池”,占地680亩，计划投资金额50亿，建成后年产值超过102亿。公司注重员工价值提升，倡导团队协同，提供人才培养、职业提升培训，使员工与公司共同成长。贵阳工厂规划打造“五星级”现代化工业园，为丰富员工业余生活，规划建设员工篮球场、购物超市等各类活动场所，让广大员工在工作之余，深切感受到公司家一般的温暖。</t>
  </si>
  <si>
    <t>钳工</t>
  </si>
  <si>
    <t>贵阳弗迪电池有限公司前身为比亚迪第二事业部与中央研究院。公司坐落在高新区沙文生态科技产业园二十六大道，毗邻太阳湖公园，距离贵阳北站仅15公里，且无缝衔接即将建设的T2线“云巴”轨道站，交通便利。主要生产公司战略性产品-“刀片电池”,占地680亩，计划投资金额50亿，建成后年产值超过103亿。公司注重员工价值提升，倡导团队协同，提供人才培养、职业提升培训，使员工与公司共同成长。贵阳工厂规划打造“五星级”现代化工业园，为丰富员工业余生活，规划建设员工篮球场、购物超市等各类活动场所，让广大员工在工作之余，深切感受到公司家一般的温暖。</t>
  </si>
  <si>
    <t>机修工</t>
  </si>
  <si>
    <t>简述介绍： 研发、生产和销售 (1.0-106寸)电容式触摸屏、电容式触摸笔、触摸显示一体化模组、精密玻璃部件等产品。应用领域：手机、电脑、车载、安防监控、工业、医疗、教育设备等.</t>
  </si>
  <si>
    <t>简述介绍： 研发、生产和销售 (1.0-109寸)电容式触摸屏、电容式触摸笔、触摸显示一体化模组、精密玻璃部件等产品。应用领域：手机、电脑、车载、安防监控、工业、医疗、教育设备等.</t>
  </si>
  <si>
    <t>ERP软件开发工程师</t>
  </si>
  <si>
    <t>侯良云</t>
  </si>
  <si>
    <t>新产品开发工程师</t>
  </si>
  <si>
    <t>客诉工程师</t>
  </si>
  <si>
    <t>生产主管</t>
  </si>
  <si>
    <t>电子工程师</t>
  </si>
  <si>
    <t>贵州小叮当信息技术有限公司</t>
  </si>
  <si>
    <t>蒋雨</t>
  </si>
  <si>
    <t>贵州小叮当信息技术有限公司致力于利用大数据、人工智能、区块链等各项前沿科技，搭建专业服务辅助系统，辅助企业低成本、快速地做好自身竞争力挖掘及风险评估，推动企业结构性降本增效提质。
小叮当作为贵州股权交易中心推荐机构、成都知易融金融科技（中国人民银行指导下知产投融资平台）、长江青年城集团（卓尔控股+小米科技旗下科创服务机构）共建合作单位，合作的投融资机构、银行、会计师事务所、税务师事务所、知识产权公司、检测机构、高校、科研机构20家以上。
小叮当线上服务体系获贵州省工信厅“贵州省中小企业公共服务示范平台”、贵州省工信厅和民政厅联合认定的 “贵州省中小企业志愿服务站“、贵阳市工信局认定“贵阳市中小企业公共服务示范平台”，平台现已收录 9 万余条政策信息，能实时支撑 5000 家以上企业创新评测、500家企业的数据采集服务。
未来3年，小叮当将联合中科院相关院所、国家公共大数据实验室等，在NLP语义识别、知识图谱、影像识别、决策引擎、数据安全存储等技术继续攻关，提升企业资料清洗和政策精准识别分类的智能化，通过对金融机构、园区服务机构、产业服务机构的合作赋能，提升制造业、建筑业、ICT行业的企业科技创新价值，助力企业高质量发展。</t>
  </si>
  <si>
    <t>646403621@qq.com</t>
  </si>
  <si>
    <t>UI工程师</t>
  </si>
  <si>
    <t>JavaScript开发工程师</t>
  </si>
  <si>
    <t>莫老师</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</si>
  <si>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
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
自2006年成立以来，公司先后通过CMMI三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</si>
  <si>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784574725@qq.com</t>
  </si>
  <si>
    <t>贵州京师城投智慧教育产业股份有限公司</t>
  </si>
  <si>
    <t>杨倩</t>
  </si>
  <si>
    <t>贵州京师城投智慧教育产业股份有限公司，由北京京师乐学教育科技有限公司与贵阳市城市建设投资（集团）有限公司发起成立，联合北京师范大学、国际ALTTAI教育科研联盟等全球顶级专业机构，统合认知科学、大数据和人工智能等多种学科，致力于“大数据和AI赋能的未来学校”系列产品的研发与推广。逐步成为以认知科学和新一代信息技术、未来学校建设、智慧教育运营服务为核心智慧教育生态系统的科技创新企业。2021年5月，企业纳入“贵州省上市挂牌后备企业资源库名单”，系资源库中唯一一家专注于智慧教育服务业的高新技术及规模以上企业。企业凝聚了一批优秀高素质的核心管理团队，其中企业科学家胡祥恩教授是国家千人计划引进的教育测量学和教育心理学领军型人才，美国孟菲斯大学终身教授，美国数字化学习研究中心主任，国际教育数据挖掘工作组成员。为企业领先于行业的教育数据采集标准和数据挖掘模型奠定了坚实的基础。企业总工程师胡静博士，北京大学博士后，美国北卡罗来纳大学访问学者、曾任贵阳教育局副局长，作为跨领域教育技术力量，领导开发了基于大数据的CD-CAT认知诊断算法模型。该算法模型是企业开发AI赋能系列产品的基础与核心。</t>
  </si>
  <si>
    <t>760834104@qq.com</t>
  </si>
  <si>
    <t>贵阳和悦丽呈酒店</t>
  </si>
  <si>
    <t>贵阳和悦丽呈酒店是贵州悦呈酒店管理有限公司旗下的首家高星级酒店。成立于2012年11月，是贵阳市国家高新技术产业开发区2012年十大重点招商引资项目，2015年1月四星级授牌，于2018年9月加盟携程旗下高端酒店品牌丽呈集团。
酒店坐落于贵阳国家高新技术产业开发区湖滨路6号（靠近贵州省交勘院、融创•玖境臺)；全名称为：贵阳和悦丽呈酒店管理有限公司，挂牌四星级酒店。酒店毗邻风光秀丽的白鹭湖畔，与国际化购物及娱乐中心仅咫尺之遥，交通便利。是距离北站最近（3公里）的湖景星级酒店。
酒店中餐主出川、黔、湘、粤等融合菜式。并且是政府授权的“大美黔菜”指定品鉴酒店之一。
酒店总经理现为贵阳市旅游行业协会副会长。</t>
  </si>
  <si>
    <t>客房部经理</t>
  </si>
  <si>
    <t>1093707500@qq.com</t>
  </si>
  <si>
    <t>房务中心文员</t>
  </si>
  <si>
    <t>客房服务生</t>
  </si>
  <si>
    <t>中电科大数据研究院有限公司</t>
  </si>
  <si>
    <t>陆先生</t>
  </si>
  <si>
    <t>0851-88114050</t>
  </si>
  <si>
    <t>中电科大数据研究院有限公司，是由中国电子科技集团有限公司与贵州省、贵阳市共同组建的新型协同创新实体，作为申报和建设“提升政府治理能力大数据应用技术国家工程实验室”的主体，主要从事大数据技术研发、成果转化服务和数据运营服务等业务。实验室以落实国家大数据发展战略，促进国家治理能力现代化水平提升，支撑国家大数据（贵州）综合试验区等创新发展为目标，通过完善产学研用协同创新机制，培养和汇聚政府治理大数据应用高端人才，开展政务数据融合与分析、共享与开放、数据安全与隐私保护等基础技术研究，不断推出面向政府综合决策、面向政府廉洁高效、面向政府社会管理、面向政府公共服务的大数据应用。
针对政府数据开放共享和开发利用等核心问题，实验室先后突破了非侵入式数据采集、多模态数据融合、数据要素流通交易与可信数字身份等40余项核心关键技术，发表论文100余篇，牵头或参与编制10余项国际和国家标准，实施了GA大数据智能化合成作战平台和公共数据资源开发利用平台等一批大数据试点示范工程，围绕政府数据的“采、存、管、治、用”，形成了“业务数据化、数据资产化和资产服务化”的系列解决方案和产品，支撑了国家技术标准创新基地（贵州大数据）的建设运行，为首个国家级大数据综合试验区的建设探索了先行先试的经验。与此同时，实验室汇聚了一支200人左右的高水平人才队伍，硕士及以上学历人员占比60%，成为西南省份名副其实的大数据人才高地。
未来，实验室将立足数字政府建设，努力打造成为“数字政府”核心能力的排头雁和“基于大数据提升政府治理能力”领域的高端专业智库。</t>
  </si>
  <si>
    <t>咨询规划专家</t>
  </si>
  <si>
    <t>大数据系统运维工程师</t>
  </si>
  <si>
    <t>贵州木弓贵芯微电子有限公司于2016年5月在贵阳成立，注册资本1001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</si>
  <si>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贵州木弓贵芯微电子有限公司于2016年5月在贵阳成立，注册资本1002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</si>
  <si>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贵州木弓贵芯微电子有限公司于2016年5月在贵阳成立，注册资本1003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</si>
  <si>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贵州木弓贵芯微电子有限公司于2016年5月在贵阳成立，注册资本1004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</si>
  <si>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贵州木弓贵芯微电子有限公司于2016年5月在贵阳成立，注册资本1005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</si>
  <si>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贵州木弓贵芯微电子有限公司于2016年5月在贵阳成立，注册资本1006万元人民币。木弓贵芯是一家高端集成电路设计创新型企业，致力于开发具有自主知识产权的核心技术，拥有多项发明专利，主营电子类的IC设计及延伸的智能硬件设计。公司由创始人袁永斌博士带领多位国内外集成电路领域专家，包括资深射频集成电路设计师，资深SOC架构师，资深ASIC设计师，资深市场策划师以及有关投资方共同组建。成立开始，与国内外的集成电路制造企业和封装企业建立了良性业务合作关系，与有关部门和核心企业建立了广泛的合作关系。</t>
  </si>
  <si>
    <t>黎纯</t>
  </si>
  <si>
    <t>贵州能科数智科技有限公司是能科股份（股票代码：
603858SH）在贵州成立的一家工业互联网领域的专业子
公司。
公司致力成为工业互联网创新服务领军企业，基于集 团在多个行业的工业知识积累和新一代数智技术，帮助工
业企业提质增效和数智化转型，助力区域经济优化升级和
产业链完善，为贵州工业高质量发展贡献新动能</t>
  </si>
  <si>
    <t>JAVA工程师</t>
  </si>
  <si>
    <t>硬件数据采集工程师</t>
  </si>
  <si>
    <t>Unity3D工程师</t>
  </si>
  <si>
    <t>项目经理（北京）</t>
  </si>
  <si>
    <t>北京市</t>
  </si>
  <si>
    <t>贵州中科恒运软件科技有限公司</t>
  </si>
  <si>
    <t>贵州中科恒运软件科技有限公司，于2014年8月正式成立。隶属于中科恒运股份有限公司（证券简称：中科恒运，证券代码：836277），2016年3月30日，中科恒运成功登陆新三板，未来公司将紧紧围绕政务、军事两大战略部署，发挥大数据、三维仿真等核心技术优势，布局全国，实现企业跨越式发展。
公司作为国家大数据（贵州）综合试验区产业生态示范基地种子企业坐落于贵阳市观山湖区长岭南路高科一号C栋18层，毗邻华为、腾讯、中电科贵阳研究所等多家知名企业。作为中科恒运的第一个大数据应用基地，公司主要承担贵州省各类政务大数据应用平台的建设工作，为客户提供销售、研发、实施、售后一体化的解决方案。
公司在2018年已获CMMI3，高新技术企业称号。并且通过ISO9001、ISO14001、ISO18001、ISO27001、ISO20000、企业3A信用认证、知识产权管理体系认证、“双软”认证、等多项认证。同时公司已获44项软件著作权，22项发明专利已被受理，4项发明专利已被授权。</t>
  </si>
  <si>
    <t>贵州中科恒运软件科技有限公司，于2014年8月正式成立。隶属于中科恒运股份有限公司（证券简称：中科恒运，证券代码：836277），2016年3月30日，中科恒运成功登陆新三板，未来公司将紧紧围绕政务、军事两大战略部署，发挥大数据、三维仿真等核心技术优势，布局全国，实现企业跨越式发展。
公司作为国家大数据（贵州）综合试验区产业生态示范基地种子企业坐落于贵阳市观山湖区长岭南路高科一号C栋18层，毗邻华为、腾讯、中电科贵阳研究所等多家知名企业。作为中科恒运的第一个大数据应用基地，公司主要承担贵州省各类政务大数据应用平台的建设工作，为客户提供销售、研发、实施、售后一体化的解决方案。
公司在2018年已获CMMI3，高新技术企业称号。并且通过ISO9001、ISO14001、ISO18001、ISO27001、ISO20000、企业3A信用认证、知识产权管理体系认证、“双软”认证、等多项认证。同时公司已获44项软件著作权，22项发明专利已被受理，5项发明专利已被授权。</t>
  </si>
  <si>
    <t>产品助理</t>
  </si>
  <si>
    <t>贵州中科恒运软件科技有限公司，于2014年8月正式成立。隶属于中科恒运股份有限公司（证券简称：中科恒运，证券代码：836277），2016年3月30日，中科恒运成功登陆新三板，未来公司将紧紧围绕政务、军事两大战略部署，发挥大数据、三维仿真等核心技术优势，布局全国，实现企业跨越式发展。
公司作为国家大数据（贵州）综合试验区产业生态示范基地种子企业坐落于贵阳市观山湖区长岭南路高科一号C栋18层，毗邻华为、腾讯、中电科贵阳研究所等多家知名企业。作为中科恒运的第一个大数据应用基地，公司主要承担贵州省各类政务大数据应用平台的建设工作，为客户提供销售、研发、实施、售后一体化的解决方案。
公司在2018年已获CMMI3，高新技术企业称号。并且通过ISO9001、ISO14001、ISO18001、ISO27001、ISO20000、企业3A信用认证、知识产权管理体系认证、“双软”认证、等多项认证。同时公司已获44项软件著作权，22项发明专利已被受理，6项发明专利已被授权。</t>
  </si>
  <si>
    <t>贵阳黔开林教育咨询有限公司</t>
  </si>
  <si>
    <t>我公司隶属于黔开林集团，本集团创立于2013年9月，总部位于贵州省贵阳市，是国内最早搭建全国建筑类一站式服务平台的企业之一，也是现今贵州省建筑类服务龙头企业，在国内设有多家子公司，同时以贵州为根基在云南、广西、江西、福建、广州、贵州二公司、湖南等地开设了分公司，业务遍布全国。　集团业务涵盖建筑资质办理、资质股权变更、资质托管、建筑资质升级、建筑项目经营、财税代理、网络技术开发等各大业务板块，已形成由建筑业服务为主体，加之符合集团产业互补及时代发展优势的多版块集团化产业集群。   集团一直秉承“以人为本”的发展方针，走规模化、高端化、服务化、标准化的道路，为客户提供高效、安全、品质的全方位服务，成为具有全国影响力的高品质服务领导者。</t>
  </si>
  <si>
    <t>猎头顾问</t>
  </si>
  <si>
    <t>贵州楚天两江环境股份有限公司</t>
  </si>
  <si>
    <t>15585101565，0851-85500873</t>
  </si>
  <si>
    <t>贵州楚天两江环境股份有限公司是国家高新技术企业，贵州省环保产业骨干企业。公司设立于贵阳国家高新技术产业开发区，是一家从事环保设备研发制造、环境污染治理、环保设施运营、环境咨询设计、环境监测的专业环境综合服务商，是贵州省知名环境企业。
  公司下设贵州楚天环境检测咨询服务有限公司、贵州楚天同行环保运营有限公司、贵州黔通电缆有限公司等控股公司，拥有贵州省级环境工程技术研究中心。公司现有员工近300人，拥有一支应用技术研究员、高级工程师、工程师及国家注册工程师组成的环保产业技术队伍，有一支勇于创新的环保设备研发制造队伍，有一支经验丰富的环保工程安装队伍，有一支技术和经验兼备的环保设施运营队伍，有一支不断完善的环境检测队伍。
  楚天环境坚持以市场为导向，以客户为中心，持续研发和创新。坚持走市场化的发展道路，专注于环保设备研发以及环境污染治理、运营和检测技术的创新及应用，坚持突破核心关键技术。以“先进技术、高端产品”双轮驱动，竭诚为用户提供先进实用的产品和服务，为客户的环境问题提供完整的解决方案。</t>
  </si>
  <si>
    <t>gzcthbhr@163.com</t>
  </si>
  <si>
    <t>贵州楚天同行环保运营有限公司</t>
  </si>
  <si>
    <t>15585101565，0851-85500874</t>
  </si>
  <si>
    <t>贵州楚天同行环保运营有限公司是贵州楚天两江环境股份有限公司的全资子公司。2021年4月注册于贵阳市贵阳国家高新技术产业开发区，注册资金1000万元。公司专业提供污染治理设施运营和技术服务，市场覆盖省内多家医院、工矿、制药、屠宰、化工等企业。
  公司依托母公司楚天环境近二十年环保从业的经验和积淀，贵州省楚天环境工程技术研究中心的全力支持，以及母公司与多所高校及科研机构建立的产学研合作关系，都成为公司技术应用和技能提升的强大支撑。</t>
  </si>
  <si>
    <t>运营工程师</t>
  </si>
  <si>
    <t>gzcthbhr@164.com</t>
  </si>
  <si>
    <t>在线监测技术员</t>
  </si>
  <si>
    <t>gzcthbhr@165.com</t>
  </si>
  <si>
    <t>18188012562/ 0851-84284063</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</si>
  <si>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688708。</t>
  </si>
  <si>
    <t>高压电工</t>
  </si>
  <si>
    <t>chentianzhu@zh-echem.com</t>
  </si>
  <si>
    <t>18188012562/ 0851-84284064</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</si>
  <si>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688709。</t>
  </si>
  <si>
    <t>品质工程师</t>
  </si>
  <si>
    <t>18188012562/ 0851-84284065</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</si>
  <si>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688710。</t>
  </si>
  <si>
    <t>理化检测员</t>
  </si>
  <si>
    <t>18188012562/ 0851-84284066</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</si>
  <si>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688711。</t>
  </si>
  <si>
    <t>巡检</t>
  </si>
  <si>
    <t>18188012562/ 0851-84284067</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</si>
  <si>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688712。</t>
  </si>
  <si>
    <t>开发工程师</t>
  </si>
  <si>
    <t>18188012562/ 0851-84284068</t>
  </si>
  <si>
    <t>贵州振华新材料有限公司是贵州振华新材料股份有限公司的子公司。贵州振华新材料股份有限公司成立于2004年4月，控股股东为中国振华电子集团股份有限公司，是大型央企中国电子信息产业集团有限公司（CEC）旗下专业从事锂离子电池正极材料的研发、生产及销售的企业，主要产品涵盖消费电子产品及电动汽车所用的锂离子电池正极材料领域。       
公司自成立以来专注于锂离子电池正极材料的研发和生产，成功研发并形成一系列具备自主知识产权的核心技术，包括一次颗粒大单晶镍钴锰三元材料合成技术、大单晶无钴层状结构镍锰二元材料合成技术、高电压钴酸锂材料合成技术、多晶镍钴锰三元正极材料合成技术、尖晶石结构复合改性材料合成技术、正极材料掺杂技术、正极材料表面改性技术等。公司已申请发明专利47项、实用新型专利1项，获授权28项（其中国内发明专利14项、国外发明专利14项），先后获得中国专利优秀奖、贵州省专利金奖、贵州省科技进步二等奖、贵州省科技成果转化二等奖等国家级、省部级奖励7项和贵阳市优秀新产品特等奖、贵阳市科技成果转化一等奖等地市级奖项7项。2018年12月，成功进入工信部第三批《锂离子电池行业规范条件》企业名单。2021年9月，公司于上海证券交易所上市，股票简称为振华新材，股票代码为688713。</t>
  </si>
  <si>
    <t>生产一线岗</t>
  </si>
  <si>
    <t>贵阳泰尔肯新能源工程产业发展有限公司</t>
  </si>
  <si>
    <t>贵州泰尔肯新能源科技有限公司，不仅是一家潜心于高、精、尖、新、清洁可再生能源开发而且还致力于节能、减排、降耗提供技术支持与服务的专业公司；从项目课题研发到项目验收经历八年磨砺，公司拥有一批忘我、执着、优秀的高科技技术结构的研发管理团队，其中：中级以上职称比例为52.9%，中、初级职称比例为41.2%；公司总部位于贵州省贵阳市国家高新区金阳科技产业园标准厂房辅助用房B640室，公司现设有研发部、销售推广部、售后服务部、科学数据采集部、财务部、行政人事部、后勤部等部门，同时拥有产地2300m2新能源研发中试基地。
我公司通过多年研发，于2008年3月成功通过泰尔肯Gnhb.Gnhbt两大新型系列燃料各项指标的定型测试，并在同一实验基地完成了与之配套的炉头、电子点火系统、工业用燃烧机的研制、开发、试验等流程，目前产品以通过中试，获得国家专利（专利号：201210454714.0），并入选《贵州省节能产品（技术）推荐目录（第四批）》。
如今泰尔肯人满怀激情，踌躇满志，卯足力气，走品牌之路，努力将这高科技产品快速转化为生产力，惠及人类，奉献社会。</t>
  </si>
  <si>
    <t>自动化</t>
  </si>
  <si>
    <t>335821465@qq.com</t>
  </si>
  <si>
    <t>贵州刺力云生物科技有限公司</t>
  </si>
  <si>
    <t>万寿菊</t>
  </si>
  <si>
    <t>085184777559</t>
  </si>
  <si>
    <t>贵州刺力云生物科技有限公司是由多家行业领先企业于2020年共同设立，是一家专注于贵州生态农业研究和开发的公司。
       公司的主要研究方向是针对贵州刺梨，茶等特色经济植物的种植，提取和市场应用。得益于多家研究机构和团体的帮助，公司目前可供研发的作物，及可开发产品已逾200多种。起草并递交各项专利达30多项。帮助各国有企业和民营企业做到技术转化应用逾50多个。
       贵州刺力云生物科技有限公司的成立主要是为贵州黔货出山，黔货出海做深一步的整合和开发，贵州刺力云生物科技有限公司由中国刺梨研究院和美国Vmartego.inc集团等机构和企业共同合作开发，从研究，到生产，销售做一体化的产业疏通。运用互联网技术做产业链带动。为更多的贵州农民和贵州企业做服务和引导。
       贵州刺力云生物科技有限公司秉承合作，共赢，创新，高效的理念启动运营，同时为打造贵州新一代创新生物科技公司而努力。</t>
  </si>
  <si>
    <t>新媒体运营专员</t>
  </si>
  <si>
    <t>577295013@qq.com</t>
  </si>
  <si>
    <t>短视频运营</t>
  </si>
  <si>
    <t>贵州鑫智联科技有限公司</t>
  </si>
  <si>
    <t>张海云</t>
  </si>
  <si>
    <t>鑫智联科技是一家致力于高校高职实训教学、智能制造、工业物联及大数据综合解决方案的软件开发企业。公司2016年1月6日在贵阳高新区注册成立，公司现有员工30余人，其中博士3人，硕士研究生3人，团队参与多项省部级科技攻关和应用示范项目</t>
  </si>
  <si>
    <t>80239205@qq.com</t>
  </si>
  <si>
    <t>鑫智联科技是一家致力于高校高职实训教学、智能制造、工业物联及大数据综合解决方案的软件开发企业。公司2016年1月6日在贵阳高新区注册成立，公司现有员工30余人，其中博士3人，硕士研究生4人，团队参与多项省部级科技攻关和应用示范项目</t>
  </si>
  <si>
    <t>鑫智联科技是一家致力于高校高职实训教学、智能制造、工业物联及大数据综合解决方案的软件开发企业。公司2016年1月6日在贵阳高新区注册成立，公司现有员工30余人，其中博士3人，硕士研究生5人，团队参与多项省部级科技攻关和应用示范项目</t>
  </si>
  <si>
    <t>贵阳和美云商销售有限公司</t>
  </si>
  <si>
    <t>宋荣</t>
  </si>
  <si>
    <t>贵阳和美云商销售有限公司，是海尔集团特许授权贵阳地区一级平台合作客户，是海尔西南地区授权阿里巴巴天猫店企业。公司直营海尔全系列产品：海尔前置产品、海尔冰箱、洗衣机、空调、热水器、冷柜、彩电、厨卫、小家电等;是一家集售前、售中、售后一体化服务的企业。现因业务需要广招贤才，期待您的加入!</t>
  </si>
  <si>
    <t>家电/家居设计师</t>
  </si>
  <si>
    <t>1005595477@qq.com</t>
  </si>
  <si>
    <t>付航</t>
  </si>
  <si>
    <t>中国航发贵州黎阳航空动力有限公司创建于1965年，隶属于中国航空发动机集团有限公司，国防军工央企，是我国中小推力航空发动机研发生产修理服务基地和先进航空发动机关键零部件重要供应商，坐落于山川秀美的贵州省贵阳市。创建57年来，公司坚持航空为本、军工为主，致力打造我国“中小推力航空发动机研制、生产、维修、服务基地”。</t>
  </si>
  <si>
    <t>CIO（首席信息官）</t>
  </si>
  <si>
    <t>贵州汇通华城股份有限公司成立于2002年，主营业务为节能控制技术与产品的研发、生产、工程安装与相关技术服务，是我国最大的中央空调节能控制设备制造商和服务商。公司位于贵阳市白云区沙文生态园区，职工总数约300人，自有厂房29450万m2。2014年，公司成功在新三板市场挂牌上市。
    汇通华城是国家高新技术企业、双软认证企业，贵州省省级技术中心，贵州省第二批创新型领军企业，中国节能协会节能服务产业委员会副主任会员单位，中国节能服务产业的知名企业和十二五突出贡献企业。公司积极参与国家标准、行业标准的编制，主编国家标准1项，参编国家标准2项、行业标准1项。
截至2021年底，公司拥有三家全资子公司，三家控股子公司。公司在全国27个省、市投运中央空调节能项目三千余个，项目平均节能率达到29.6%，为行业平均水平的三倍。年总节电量超过12亿度，每年为客户创造节能价值超过8.4亿元，年节约标准煤超过40万吨，年减排CO2等温室气体超过110万吨。</t>
  </si>
  <si>
    <t>3D设计师</t>
  </si>
  <si>
    <t>1989078907@qq.com</t>
  </si>
  <si>
    <t>电气设计工程师</t>
  </si>
  <si>
    <t>1989078908@qq.com</t>
  </si>
  <si>
    <t>仓库管理员</t>
  </si>
  <si>
    <t>1989078910@qq.com</t>
  </si>
  <si>
    <t>1989078912@qq.com</t>
  </si>
  <si>
    <t>装配员</t>
  </si>
  <si>
    <t>1989078913@qq.com</t>
  </si>
  <si>
    <t>1989078919@qq.com</t>
  </si>
  <si>
    <t>软件开发工程师（C#）</t>
  </si>
  <si>
    <t>1989078920@qq.com</t>
  </si>
  <si>
    <t>行政文员（机要）</t>
  </si>
  <si>
    <t>1989078924@qq.com</t>
  </si>
  <si>
    <t>工区助理（京港）</t>
  </si>
  <si>
    <t>1989078926@qq.com</t>
  </si>
  <si>
    <t>1989078928@qq.com</t>
  </si>
  <si>
    <t>贵州航宇科技发展股份有限公司</t>
  </si>
  <si>
    <t>刘彦君</t>
  </si>
  <si>
    <t>0851-84117285</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</si>
  <si>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2000环锻件主研制单位；业已成为全球五大商用航空发动机公司（美国GE、美国P&amp;W、法国SAFRAN、德国MTU、美国Honeywell）全系金属材料的锻件主要供应商，是英国RR公司大、中型环锻件的主要供应商。</t>
  </si>
  <si>
    <t>锻造工程师</t>
  </si>
  <si>
    <t>hr@gzhykj.net</t>
  </si>
  <si>
    <t>0851-84117286</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</si>
  <si>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2001环锻件主研制单位；业已成为全球五大商用航空发动机公司（美国GE、美国P&amp;W、法国SAFRAN、德国MTU、美国Honeywell）全系金属材料的锻件主要供应商，是英国RR公司大、中型环锻件的主要供应商。</t>
  </si>
  <si>
    <t>0851-84117289</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</si>
  <si>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2004环锻件主研制单位；业已成为全球五大商用航空发动机公司（美国GE、美国P&amp;W、法国SAFRAN、德国MTU、美国Honeywell）全系金属材料的锻件主要供应商，是英国RR公司大、中型环锻件的主要供应商。</t>
  </si>
  <si>
    <t>外贸项目经理</t>
  </si>
  <si>
    <t>0851-84117290</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</si>
  <si>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2005环锻件主研制单位；业已成为全球五大商用航空发动机公司（美国GE、美国P&amp;W、法国SAFRAN、德国MTU、美国Honeywell）全系金属材料的锻件主要供应商，是英国RR公司大、中型环锻件的主要供应商。</t>
  </si>
  <si>
    <t>军品项目经理</t>
  </si>
  <si>
    <t>0851-84117291</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</si>
  <si>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2006环锻件主研制单位；业已成为全球五大商用航空发动机公司（美国GE、美国P&amp;W、法国SAFRAN、德国MTU、美国Honeywell）全系金属材料的锻件主要供应商，是英国RR公司大、中型环锻件的主要供应商。</t>
  </si>
  <si>
    <t>仪表工程师</t>
  </si>
  <si>
    <t>0851-84117294</t>
  </si>
  <si>
    <t>贵州航宇科技发展股份有限公司成立于2006年9月，注册资金10500万元，贵州首家科创板上市企业，股票代码：688239,公司地址位于贵州省贵阳国家高新区上坝山路5号，是一家专门从事先进锻压技术应用研究与工程化应用研究的国家高新技术企业，产品应用于国内外航空发动机、燃气轮机、航天运载火箭、导弹、新能源等高端装备领域。以“诚信、和谐、创新、卓越”为核心企业文化，着力打造数字化智慧工厂，成为国内先进锻压技术应用研究的领跑者。致力融入全球航空产业链，建设成为国内一流、国际领先的航空发动机环件制造中心。公司具备航空军品环锻件研制与生产资质，已全面参与国内所有现役、在研、预研航空、航天环锻件的研制与生产任务。是C919航空发动机长江1000、长江2009环锻件主研制单位；业已成为全球五大商用航空发动机公司（美国GE、美国P&amp;W、法国SAFRAN、德国MTU、美国Honeywell）全系金属材料的锻件主要供应商，是英国RR公司大、中型环锻件的主要供应商。</t>
  </si>
  <si>
    <t>热处理工程师</t>
  </si>
  <si>
    <t>贵州翔明科技有限责任公司</t>
  </si>
  <si>
    <t>0851-87971580/
15120242655</t>
  </si>
  <si>
    <t>贵州翔明科技是专业的信息技术和业务解决方案供应商,2009年起,投资6050万元人民币,在贵州成立贵州翔明科技,公司位于贵阳市贵阳国家高新技术产业开发区湖滨路10号,公司自建机房大楼12000平方米,配套办公大楼22000平方米。2019年投资9661万元人民币,设立天津翔明科技,公司位于天津新技术产业园区华苑产业区(环外)海泰大道48号,拥有机房大楼8800平方米。
  公司曾先后承担了工信部国家移动电子商务试点工程、国家发改委服务业发展引导资金支持项目等国家重点支持项目,是贵州省内专业的信息技术和业务解决方案供应商。根据贵阳国家高新区的产业布局,贵州翔明是大数据产业发展聚集区及大数据资本服务中心的重要组成部分,并于2017年正式挂牌成为云上贵州翔明金融云基地。2018年翔明科技与日本TIS株式会社达成战略合作协议,并于2019年3月完成对天津提爱斯海泰信息系统公司收购,设立天津翔明。翔明科技在数据中心规划、设计、建设与运营上积累了丰富的经验。该数据中心在贵州属于唯一的第三方高等级数据中心,是专业的金融互联网基础设施提供商。目前已获得全网许可证并通过 ISO9000、ISO27001、ISO20000 及 ISO14001 认证。</t>
  </si>
  <si>
    <t>xzgz@xmkj.cn</t>
  </si>
  <si>
    <t>贵州翔明科技是专业的信息技术和业务解决方案供应商,2009年起,投资6050万元人民币,在贵州成立贵州翔明科技,公司位于贵阳市贵阳国家高新技术产业开发区湖滨路10号,公司自建机房大楼12000平方米,配套办公大楼22000平方米。2019年投资9661万元人民币,设立天津翔明科技,公司位于天津新技术产业园区华苑产业区(环外)海泰大道48号,拥有机房大楼8800平方米。
  公司曾先后承担了工信部国家移动电子商务试点工程、国家发改委服务业发展引导资金支持项目等国家重点支持项目,是贵州省内专业的信息技术和业务解决方案供应商。根据贵阳国家高新区的产业布局,贵州翔明是大数据产业发展聚集区及大数据资本服务中心的重要组成部分,并于2017年正式挂牌成为云上贵州翔明金融云基地。2018年翔明科技与日本TIS株式会社达成战略合作协议,并于2019年3月完成对天津提爱斯海泰信息系统公司收购,设立天津翔明。翔明科技在数据中心规划、设计、建设与运营上积累了丰富的经验。该数据中心在贵州属于唯一的第三方高等级数据中心,是专业的金融互联网基础设施提供商。目前已获得全网许可证并通过 ISO9000、ISO27001、ISO20000 及 ISO14002 认证。</t>
  </si>
  <si>
    <t>后端开发</t>
  </si>
  <si>
    <t>贵州翔明科技是专业的信息技术和业务解决方案供应商,2009年起,投资6050万元人民币,在贵州成立贵州翔明科技,公司位于贵阳市贵阳国家高新技术产业开发区湖滨路10号,公司自建机房大楼12000平方米,配套办公大楼22000平方米。2019年投资9661万元人民币,设立天津翔明科技,公司位于天津新技术产业园区华苑产业区(环外)海泰大道48号,拥有机房大楼8800平方米。
  公司曾先后承担了工信部国家移动电子商务试点工程、国家发改委服务业发展引导资金支持项目等国家重点支持项目,是贵州省内专业的信息技术和业务解决方案供应商。根据贵阳国家高新区的产业布局,贵州翔明是大数据产业发展聚集区及大数据资本服务中心的重要组成部分,并于2017年正式挂牌成为云上贵州翔明金融云基地。2018年翔明科技与日本TIS株式会社达成战略合作协议,并于2019年3月完成对天津提爱斯海泰信息系统公司收购,设立天津翔明。翔明科技在数据中心规划、设计、建设与运营上积累了丰富的经验。该数据中心在贵州属于唯一的第三方高等级数据中心,是专业的金融互联网基础设施提供商。目前已获得全网许可证并通过 ISO9000、ISO27001、ISO20000 及 ISO14003 认证。</t>
  </si>
  <si>
    <t>网络安全</t>
  </si>
  <si>
    <t>贵州翔明科技是专业的信息技术和业务解决方案供应商,2009年起,投资6050万元人民币,在贵州成立贵州翔明科技,公司位于贵阳市贵阳国家高新技术产业开发区湖滨路10号,公司自建机房大楼12000平方米,配套办公大楼22000平方米。2019年投资9661万元人民币,设立天津翔明科技,公司位于天津新技术产业园区华苑产业区(环外)海泰大道48号,拥有机房大楼8800平方米。
  公司曾先后承担了工信部国家移动电子商务试点工程、国家发改委服务业发展引导资金支持项目等国家重点支持项目,是贵州省内专业的信息技术和业务解决方案供应商。根据贵阳国家高新区的产业布局,贵州翔明是大数据产业发展聚集区及大数据资本服务中心的重要组成部分,并于2017年正式挂牌成为云上贵州翔明金融云基地。2018年翔明科技与日本TIS株式会社达成战略合作协议,并于2019年3月完成对天津提爱斯海泰信息系统公司收购,设立天津翔明。翔明科技在数据中心规划、设计、建设与运营上积累了丰富的经验。该数据中心在贵州属于唯一的第三方高等级数据中心,是专业的金融互联网基础设施提供商。目前已获得全网许可证并通过 ISO9000、ISO27001、ISO20000 及 ISO14004 认证。</t>
  </si>
  <si>
    <t>边缘云计
算</t>
  </si>
  <si>
    <t>贵州翔明科技是专业的信息技术和业务解决方案供应商,2009年起,投资6050万元人民币,在贵州成立贵州翔明科技,公司位于贵阳市贵阳国家高新技术产业开发区湖滨路10号,公司自建机房大楼12000平方米,配套办公大楼22000平方米。2019年投资9661万元人民币,设立天津翔明科技,公司位于天津新技术产业园区华苑产业区(环外)海泰大道48号,拥有机房大楼8800平方米。
  公司曾先后承担了工信部国家移动电子商务试点工程、国家发改委服务业发展引导资金支持项目等国家重点支持项目,是贵州省内专业的信息技术和业务解决方案供应商。根据贵阳国家高新区的产业布局,贵州翔明是大数据产业发展聚集区及大数据资本服务中心的重要组成部分,并于2017年正式挂牌成为云上贵州翔明金融云基地。2018年翔明科技与日本TIS株式会社达成战略合作协议,并于2019年3月完成对天津提爱斯海泰信息系统公司收购,设立天津翔明。翔明科技在数据中心规划、设计、建设与运营上积累了丰富的经验。该数据中心在贵州属于唯一的第三方高等级数据中心,是专业的金融互联网基础设施提供商。目前已获得全网许可证并通过 ISO9000、ISO27001、ISO20000 及 ISO14005 认证。</t>
  </si>
  <si>
    <t>云平台工程师</t>
  </si>
  <si>
    <t>贵州省电子证书有限公司</t>
  </si>
  <si>
    <t>黄瑞、戴薇</t>
  </si>
  <si>
    <t>15285531679、18785751204</t>
  </si>
  <si>
    <t>贵州省电子证书有限公司成立于2005年6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</si>
  <si>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daiw@gzca.cc</t>
  </si>
  <si>
    <t>贵州省电子证书有限公司成立于2005年7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</si>
  <si>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贵州省电子证书有限公司成立于2005年8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</si>
  <si>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C/C++工程师</t>
  </si>
  <si>
    <t>贵州省电子证书有限公司成立于2005年9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</si>
  <si>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软件产品设计师</t>
  </si>
  <si>
    <t>贵州省电子证书有限公司成立于2005年10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</si>
  <si>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售后工程师</t>
  </si>
  <si>
    <t>贵州省电子证书有限公司成立于2005年11月，是贵州省信息化领导小组办公室批准成立的国有控股企业，是国家工信部批准的“电子认证服务机构”，国家密码管理局批准的“电子政务电子认证服务机构”，是贵州省唯一取得国家许可合法的第三方电子认证服务机构。企业专注于应用国产密码技术，为各电子政务、电子商务等提供数字证书、身份认证、信息传输加密、信息完整性保护、网络安全密码应用解决方案、电子物证保全等服务。是国家“高新技术企业”、“网络可信服务体验基地”、贵州省国家大数据（贵州）综合试验区首批重点企业、“专精特新企业”。</t>
  </si>
  <si>
    <t>售前技术支持</t>
  </si>
  <si>
    <t>贵阳高新泰丰航空航天科技有限公司</t>
  </si>
  <si>
    <t>汪莉</t>
  </si>
  <si>
    <t>贵阳高新泰丰航空航天科技有限公司于2006年4月在高新区注册成立，主营业务为：通用飞机、航空标准件、航空复合材料零部件、直升机移动起降装备等研究、开发、生产和销售一体的高新技术企业，也是贵州省首家拥有军工四证（质量管理体系、保密、生产许可，装备承制单位资格）的民营军工企业。</t>
  </si>
  <si>
    <t>贵州绿建科技发展有限责任公司</t>
  </si>
  <si>
    <t>班女士</t>
  </si>
  <si>
    <t>绿建科技作为一家建筑全过程工程咨询企业，我们能在绿色建筑、工程项目管理咨询、建筑业信息化与数字化领域为客户提供全方位的综合技术服务。包括绿色建筑、绿色生态小区、绿色生态城区、海绵城市设计方案、海绵城市施工工程、低碳小镇、美国LEED、德国DGNB咨询认证服务，德国 PHI 被动房设计，节能评估与节能优化设计，建筑碳排放计算；企业及项目 BIM 技术应用咨询，BIM 培训与考试；项目建议书、可行性研究、招标代理、造价咨询、工程监理，以及建筑业信息化与数字化等服务。</t>
  </si>
  <si>
    <t>销售工程师（环保工程）</t>
  </si>
  <si>
    <t>智慧社区销售经理</t>
  </si>
  <si>
    <t>贵州小黑科技有限公司</t>
  </si>
  <si>
    <t>叶超</t>
  </si>
  <si>
    <t>贵州小黑科技有限公司成立于2017年12月，是国家级高新技术企业，公司位于中国大数据产业发展地高贵阳高新区。
小黑科技专注于贵州数字乡村建设，扎根贵州服务于乡村振兴。为贵州乡村提供乡村数字化治理、传统文化展示和传播、大数据分析和综合解决方案等服务，是贵州省住房和城乡建设厅技术支持单位。
同时还是中国国际大数据产业博览会执委会指定合作伙伴、中国信息消费推进联盟2019年度优秀成员单位、贵州省信息技术服务业协会会员单位，公司拥有多项核心专利技术和软著。</t>
  </si>
  <si>
    <t>王杉杉</t>
  </si>
  <si>
    <t>贵州小黑科技有限公司成立于2017年12月，是国家级高新技术企业，公司位于中国大数据产业发展地高贵阳高新区。
小黑科技专注于贵州数字乡村建设，扎根贵州服务于乡村振兴。为贵州乡村提供乡村数字化治理、传统文化展示和传播、大数据分析和综合解决方案等服务，是贵州省住房和城乡建设厅技术支持单位。
同时还是中国国际大数据产业博览会执委会指定合作伙伴、中国信息消费推进联盟2020年度优秀成员单位、贵州省信息技术服务业协会会员单位，公司拥有多项核心专利技术和软著。</t>
  </si>
  <si>
    <t>产品负责人</t>
  </si>
  <si>
    <t>贵州小黑科技有限公司成立于2017年12月，是国家级高新技术企业，公司位于中国大数据产业发展地高贵阳高新区。
小黑科技专注于贵州数字乡村建设，扎根贵州服务于乡村振兴。为贵州乡村提供乡村数字化治理、传统文化展示和传播、大数据分析和综合解决方案等服务，是贵州省住房和城乡建设厅技术支持单位。
同时还是中国国际大数据产业博览会执委会指定合作伙伴、中国信息消费推进联盟2021年度优秀成员单位、贵州省信息技术服务业协会会员单位，公司拥有多项核心专利技术和软著。</t>
  </si>
  <si>
    <t>贵州小黑科技有限公司成立于2017年12月，是国家级高新技术企业，公司位于中国大数据产业发展地高贵阳高新区。
小黑科技专注于贵州数字乡村建设，扎根贵州服务于乡村振兴。为贵州乡村提供乡村数字化治理、传统文化展示和传播、大数据分析和综合解决方案等服务，是贵州省住房和城乡建设厅技术支持单位。
同时还是中国国际大数据产业博览会执委会指定合作伙伴、中国信息消费推进联盟2022年度优秀成员单位、贵州省信息技术服务业协会会员单位，公司拥有多项核心专利技术和软著。</t>
  </si>
  <si>
    <t>销售运营专员</t>
  </si>
  <si>
    <t>贵州小黑科技有限公司成立于2017年12月，是国家级高新技术企业，公司位于中国大数据产业发展地高贵阳高新区。
小黑科技专注于贵州数字乡村建设，扎根贵州服务于乡村振兴。为贵州乡村提供乡村数字化治理、传统文化展示和传播、大数据分析和综合解决方案等服务，是贵州省住房和城乡建设厅技术支持单位。
同时还是中国国际大数据产业博览会执委会指定合作伙伴、中国信息消费推进联盟2023年度优秀成员单位、贵州省信息技术服务业协会会员单位，公司拥有多项核心专利技术和软著。</t>
  </si>
  <si>
    <t>贵阳朗玛通信科技有限公司</t>
  </si>
  <si>
    <t>涂瑞璇</t>
  </si>
  <si>
    <t>贵阳朗玛通信科技有限公司是贵阳朗玛信息技术股份有限公司控股的子公司，成立于2018年5月10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</si>
  <si>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运营产品经理</t>
  </si>
  <si>
    <t>ruixuan.tu@longmaster.com.cn</t>
  </si>
  <si>
    <t>贵阳朗玛通信科技有限公司是贵阳朗玛信息技术股份有限公司控股的子公司，成立于2018年5月11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</si>
  <si>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产品经理/产品助理</t>
  </si>
  <si>
    <t>贵阳朗玛通信科技有限公司是贵阳朗玛信息技术股份有限公司控股的子公司，成立于2018年5月12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</si>
  <si>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web开发工程师</t>
  </si>
  <si>
    <t>贵阳朗玛通信科技有限公司是贵阳朗玛信息技术股份有限公司控股的子公司，成立于2018年5月13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</si>
  <si>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贵阳朗玛通信科技有限公司是贵阳朗玛信息技术股份有限公司控股的子公司，成立于2018年5月14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</si>
  <si>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iOS开发工程师</t>
  </si>
  <si>
    <t>贵阳朗玛通信科技有限公司是贵阳朗玛信息技术股份有限公司控股的子公司，成立于2018年5月15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</si>
  <si>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原画师</t>
  </si>
  <si>
    <t>贵阳朗玛通信科技有限公司是贵阳朗玛信息技术股份有限公司控股的子公司，成立于2018年5月16日，专门负责移动转售业务开发与运营。分别与中国移动、中国电信签署移动转售协议，同时在与中国移动合作的转售企业中用户量、结算金额稳居前五，目前在全国三十个省、自治区、直辖市四十余个城市开展移动转售业务。朗玛移动是贵阳朗玛信息技术股份有限公司旗下的移动通信转售业务品牌。</t>
  </si>
  <si>
    <t>解决方案经理/副总监</t>
  </si>
  <si>
    <t>贵阳高登世德金融科技有限公司</t>
  </si>
  <si>
    <t>涂远涛</t>
  </si>
  <si>
    <t>0851-84815550</t>
  </si>
  <si>
    <t>高登世德金融科技成立于2015年，战略股东为京东数科和小米金融，是一家专注于金融资管系统开发和服务的国家级高新技术企业，旨在为银行，券商，信托，资管，基金，消费金融等金融机构提供资产管理，投行业务，证券化管理业务的IT解决方案。
高登世德研发总部设在中国大数据中心贵阳，并在北京、上海、深圳、武汉等多地设立办事处，形成了覆盖全国的服务体系。截止目前，高登世德已经签约招商银行总行、上海农商行、贵阳银行、重庆富民银行、招商银行理财子公司、光大银行理财子公司、华润信托、上海信托，华泰证券、招商证券、京东数科、百度、美团、小米金融等60多家银行及非银行金融机构，为其提供资产管理、资产证券化业务、投行业务，资产尽调业务等软件开发和数据测算服务。
高登世德秉承着精于产品，专于服务的公司价值观，力求为每一个金融机构客户提供优质服务，为客户落地有核心价值的IT解决方案。</t>
  </si>
  <si>
    <t>tuyuantao@goldenstand.cn</t>
  </si>
  <si>
    <t>0851-84815551</t>
  </si>
  <si>
    <t>高登世德金融科技成立于2015年，战略股东为京东数科和小米金融，是一家专注于金融资管系统开发和服务的国家级高新技术企业，旨在为银行，券商，信托，资管，基金，消费金融等金融机构提供资产管理，投行业务，证券化管理业务的IT解决方案。
高登世德研发总部设在中国大数据中心贵阳，并在北京、上海、深圳、武汉等多地设立办事处，形成了覆盖全国的服务体系。截止目前，高登世德已经签约招商银行总行、上海农商行、贵阳银行、重庆富民银行、招商银行理财子公司、光大银行理财子公司、华润信托、上海信托，华泰证券、招商证券、京东数科、百度、美团、小米金融等61多家银行及非银行金融机构，为其提供资产管理、资产证券化业务、投行业务，资产尽调业务等软件开发和数据测算服务。
高登世德秉承着精于产品，专于服务的公司价值观，力求为每一个金融机构客户提供优质服务，为客户落地有核心价值的IT解决方案。</t>
  </si>
  <si>
    <t>贵阳朗玛视讯科技有限公司</t>
  </si>
  <si>
    <t>朗玛信息(300288.SZ)发布公告，公司拟与控股子公司朗玛视讯签订《业务合作协议》(简称“本协议”)，同意公司将现有电信增值业务及IPTV家庭智慧医疗业务平台提供给朗玛视讯独家运营，该事项经公司第四届董事会第八次会议审议通过，从审慎角度出发，该事项将提交公司股东大会审议，本协议经股东大会审议通过后生效。
朗玛视讯经营范围为应用软件服务;软件开发;技术开发;技术服务;计算机系统服务;软件资讯;产品设计;基础软件服务，公司持有朗玛视讯73.9%股权。
公告显示，鉴于公司电信增值业务中的电话对对碰业务呈下滑萎缩态势，IPTV业务正值推广期，为促进公司电信增值及IPTV家庭智慧医疗等业务持续稳定发展，本次与该业务核心员工成立的合伙企业共同设立控股子公司，将公司电信增值相关业务以独立运作的形式，全权负责公司电信增值业务的技术研发及运营支撑工作，有利于拓展创新市场、改变运营机制，实施激励政策，开展更多创新型相关业务。</t>
  </si>
  <si>
    <t>xuelian@longmaster.com.cn</t>
  </si>
  <si>
    <t>朗玛信息(300288.SZ)发布公告，公司拟与控股子公司朗玛视讯签订《业务合作协议》(简称“本协议”)，同意公司将现有电信增值业务及IPTV家庭智慧医疗业务平台提供给朗玛视讯独家运营，该事项经公司第四届董事会第八次会议审议通过，从审慎角度出发，该事项将提交公司股东大会审议，本协议经股东大会审议通过后生效。
朗玛视讯经营范围为应用软件服务;软件开发;技术开发;技术服务;计算机系统服务;软件资讯;产品设计;基础软件服务，公司持有朗玛视讯73.10%股权。
公告显示，鉴于公司电信增值业务中的电话对对碰业务呈下滑萎缩态势，IPTV业务正值推广期，为促进公司电信增值及IPTV家庭智慧医疗等业务持续稳定发展，本次与该业务核心员工成立的合伙企业共同设立控股子公司，将公司电信增值相关业务以独立运作的形式，全权负责公司电信增值业务的技术研发及运营支撑工作，有利于拓展创新市场、改变运营机制，实施激励政策，开展更多创新型相关业务。</t>
  </si>
  <si>
    <t>android开发工程师</t>
  </si>
  <si>
    <t>朗玛信息(300288.SZ)发布公告，公司拟与控股子公司朗玛视讯签订《业务合作协议》(简称“本协议”)，同意公司将现有电信增值业务及IPTV家庭智慧医疗业务平台提供给朗玛视讯独家运营，该事项经公司第四届董事会第八次会议审议通过，从审慎角度出发，该事项将提交公司股东大会审议，本协议经股东大会审议通过后生效。
朗玛视讯经营范围为应用软件服务;软件开发;技术开发;技术服务;计算机系统服务;软件资讯;产品设计;基础软件服务，公司持有朗玛视讯73.11%股权。
公告显示，鉴于公司电信增值业务中的电话对对碰业务呈下滑萎缩态势，IPTV业务正值推广期，为促进公司电信增值及IPTV家庭智慧医疗等业务持续稳定发展，本次与该业务核心员工成立的合伙企业共同设立控股子公司，将公司电信增值相关业务以独立运作的形式，全权负责公司电信增值业务的技术研发及运营支撑工作，有利于拓展创新市场、改变运营机制，实施激励政策，开展更多创新型相关业务。</t>
  </si>
  <si>
    <t>贵州德眼视能科技有限公司</t>
  </si>
  <si>
    <t>动漫设计</t>
  </si>
  <si>
    <t>41933366@qq.com</t>
  </si>
  <si>
    <t>廖先生</t>
  </si>
  <si>
    <t>贵州健安德科技有限公司，成立于2015年11月，公司由测试院GLP实验室核心技术人员为主组建，目标打造具有国际水平的第三方GLP安全评价机构。试验团队有11名SD 及4名QA。重点发展大健康产品GLP安全评价平台，我们提供的服务为化学品（除危化品）、农药、医药、化妆品、食品、保健品、医疗器械、饲料添加剂等产品上市登记试验、技术培训、技术咨询、产品研发等服务。具有国家农业农村部农药登记试验机构、环境生态部化学品测试机构、CNAS GLP、CMA资质。承担的项目为新化学品、农药的理化分析，农药全组分分析，生态毒理、毒理学领域的GLP实验。</t>
  </si>
  <si>
    <t>15524301901@163.com</t>
  </si>
  <si>
    <t>计算毒理学科学家</t>
  </si>
  <si>
    <t>贵州宏信达高新科技有限责任公司为贵州省交通规划勘察设计研究院股份有限公司（勘设股份：603458.SH）全资子公司。公司专注于工程行业企业信息化、数字化、企管业财一体化SaaS、交通大数据、高速公路ETC门架运维、智慧机电等领域。公司荣膺贵州省科技型小巨人成长企业，并获高新技术企业、CMMI-5、双软、公路交通工程专业承包（公路机电工程分项）2级资质、电子智能化工程专业承包3级资质、QEO三标一体化、知识产权管理体系、数据安全能力成熟度二级等多项认证。</t>
  </si>
  <si>
    <t>贵州宏信达高新科技有限责任公司为贵州省交通规划勘察设计研究院股份有限公司（勘设股份：603458.SH）全资子公司。公司专注于工程行业企业信息化、数字化、企管业财一体化SaaS、交通大数据、高速公路ETC门架运维、智慧机电等领域。公司荣膺贵州省科技型小巨人成长企业，并获高新技术企业、CMMI-5、双软、公路交通工程专业承包（公路机电工程分项）2级资质、电子智能化工程专业承包4级资质、QEO三标一体化、知识产权管理体系、数据安全能力成熟度二级等多项认证。</t>
  </si>
  <si>
    <t>贵州宏信达高新科技有限责任公司为贵州省交通规划勘察设计研究院股份有限公司（勘设股份：603458.SH）全资子公司。公司专注于工程行业企业信息化、数字化、企管业财一体化SaaS、交通大数据、高速公路ETC门架运维、智慧机电等领域。公司荣膺贵州省科技型小巨人成长企业，并获高新技术企业、CMMI-5、双软、公路交通工程专业承包（公路机电工程分项）2级资质、电子智能化工程专业承包5级资质、QEO三标一体化、知识产权管理体系、数据安全能力成熟度二级等多项认证。</t>
  </si>
  <si>
    <t>贵州宏信达高新科技有限责任公司为贵州省交通规划勘察设计研究院股份有限公司（勘设股份：603458.SH）全资子公司。公司专注于工程行业企业信息化、数字化、企管业财一体化SaaS、交通大数据、高速公路ETC门架运维、智慧机电等领域。公司荣膺贵州省科技型小巨人成长企业，并获高新技术企业、CMMI-5、双软、公路交通工程专业承包（公路机电工程分项）2级资质、电子智能化工程专业承包6级资质、QEO三标一体化、知识产权管理体系、数据安全能力成熟度二级等多项认证。</t>
  </si>
  <si>
    <t>贵州正远达科技集团有限公司</t>
  </si>
  <si>
    <t>王总</t>
  </si>
  <si>
    <t>贵州正远达科技集团有限公司，成立于1997年，专业从事智慧+、智能+，装饰装修、消防、机电、通信等工程的高新技术企业。
我司取得电子与智能化及装修装饰工程专业承包一级、建筑装饰装修和消防二级、通信和机电总承包三级、安防一级，涉密信息系统集成乙级等资质。并获得了各年度“中国安防百强工程企业”；“贵州省安防行业10强工程商”“守合同、重信誉”单位等诸多荣誉。
公司凭借自身的综合实力，先后完成了成千上万个大、中、小型工程的建设，涉及金融、军工、政府、教育、公安等领域。是农业银行、工商银行、建设银行、贵州农信、贵州银行、贵阳银行、贵州广电联通电信、顺丰京东等单位的入围工程商、中铁、中冶、中建、中交、高投、建工、监狱监所公检法司、科教文卫等单位的中标工程商。因业务需要，现面向社会招贤纳才，寻求合作伙伴，专职、兼职、业务合作、业务入股等形式自由选择。</t>
  </si>
  <si>
    <t>资料员及招投标员</t>
  </si>
  <si>
    <t>791827920@qq.com</t>
  </si>
  <si>
    <t>贵州航天林泉电机有限公司</t>
  </si>
  <si>
    <t>曾德华</t>
  </si>
  <si>
    <t>贵州航天林泉电机有限公司（军工代号3651）隶属于中国航天科工集团第十研究院贵州航天电器股份有限公司，是我国航天微特电机、伺服驱动控制、二次电源及小型化遥测设备的专业研制生产单位，是国防系统集研究、设计、试制与生产为一体的现代航天军工企业。公司作为国内精密微特电机研制与工程应用的领军企业，是国家精密微特电机工程技术研究中心所在地，是国家高新技术企业、国家技术创新示范企业、贵州省创新型领军企业。为载人航天工程、探月工程、高分辨率对地观测卫星、大飞机、新型发动机等国家重大专项和高新工程，各型战略战术导弹、飞机、舰艇、战车、鱼雷等武器系统等配套了大量产品，先后荣获国家科学技术进步奖、高技术武器装备发展建设工程突出贡献奖等重要奖项，也是“全国五一劳动奖状”获得者。</t>
  </si>
  <si>
    <t>机械结构研发工程师</t>
  </si>
  <si>
    <t>lqhr@nercsspm.cn</t>
  </si>
  <si>
    <t>调试/检验工程师</t>
  </si>
  <si>
    <t>贵州石博士科技股份有限公司</t>
  </si>
  <si>
    <t>贵州石博十科技股份有限公司成立于2013年09月，注册资金8000万元，是专业从事混凝十外加剂生产的国家高新技术企业，具有完整的科研开发、规模生产、专业销售和技术服务体系。公司位于贵阳国家高新技术产业开发区沙文生态科技产业园，占地近30亩，建有多条化工合成及复配智能化生产线，具备年产10万吨环保型聚羧酸系高性能减水剂母液和复配20万吨聚羚酸系高性能减水剂产品之能力。公司旗下拥有贵阳绿洲苑新材料有限公司，重庆石博十新材料有限公司，云南石博十新材料有限公司等多家全资子公司，聚羧酸系高性能减水剂年生产能力已达50万吨。</t>
  </si>
  <si>
    <t>董事长助理</t>
  </si>
  <si>
    <t>2039322542@qq.com</t>
  </si>
  <si>
    <t>贵州石博十科技股份有限公司成立于2013年09月，注册资金8000万元，是专业从事混凝十外加剂生产的国家高新技术企业，具有完整的科研开发、规模生产、专业销售和技术服务体系。公司位于贵阳国家高新技术产业开发区沙文生态科技产业园，占地近30亩，建有多条化工合成及复配智能化生产线，具备年产10万吨环保型聚羧酸系高性能减水剂母液和复配20万吨聚羚酸系高性能减水剂产品之能力。公司旗下拥有贵阳绿洲苑新材料有限公司，重庆石博十新材料有限公司，云南石博十新材料有限公司等多家全资子公司，聚羧酸系高性能减水剂年生产能力已达52万吨。</t>
  </si>
  <si>
    <t>混凝土外加剂试验员</t>
  </si>
  <si>
    <t>贵州宏信创达工程检测咨询有限公司</t>
  </si>
  <si>
    <t>13672152328
0851-84284981</t>
  </si>
  <si>
    <t>贵州宏信创达工程检测咨询有限公司前身为贵州省交通规划勘察设计研究院股份有限公司试验检测中心，于2016年1月28日，注册为全资子公司。
公司持有公路水运工程试验检测机构公路工程综合甲级资质、公路水运工程试验检测机构公路工程桥梁隧道工程专项资质、检验检测机构CMA资质认定证书、中国合格评定国家认可委员会实验室认可证书（CNAS）、建设工程质量检测机构资质证书</t>
  </si>
  <si>
    <t>试验检测师（原材料）</t>
  </si>
  <si>
    <t>hr_hxcd@163.com</t>
  </si>
  <si>
    <t>贵州省质安交通工程监控检测中心有限责任公司</t>
  </si>
  <si>
    <t>杨雷</t>
  </si>
  <si>
    <t>贵州省质安交通工程监控检测中心有限责任公司成立于2003年，是一家承担工程建设领域试验检测、监测控制、计量检定、技术咨询、科技研发等工作的综合型技术公司。
    公司有交通运输部公路工程试验检测综合甲级、桥梁隧道工程专项、水运工程材料乙级、水运工程结构乙级；建设工程质量检测见证取样、地基基础、主体结构、钢结构专项检测资质；通过相应CMA资质认定、CNAS实验室认可考核；ISO9001质量管理体系认证、ISO14001环境管理体系认证、与职业健康安全管理体系OHSAS18001体系认证。
    公司坚持“立身以质、济世以安”的企业精神，践行“让工程更安全”的企业使命，秉承“责任、贡献、高效、共赢”的价值观，努力成为特色鲜明、优点明显的质优企业，为社会提供高质、满意的服务。</t>
  </si>
  <si>
    <t>9814113@qq.com</t>
  </si>
  <si>
    <t>嵌入式工程师</t>
  </si>
  <si>
    <t>图像算法工程师</t>
  </si>
  <si>
    <t>飞控算法工程师</t>
  </si>
  <si>
    <t>贵州麦特熙和管理咨询有限公司</t>
  </si>
  <si>
    <t>柴女士</t>
  </si>
  <si>
    <t>贵州麦特熙和管理咨询有限公司(简称：MT Branding)
MT Branding——中国首家酒类品牌综合服务商，以酒为本，探寻酒+X的无限可能，以全球化视角和创造新思维，将酒与不同品类、品牌、文化、形态形成链接创造多维度合作。我们是基于定制化消费升级体验，致力于国际文化传播，品牌咨询，活动策划，艺术策展，时尚发布，文化商业体运营的综合型创意机构。我们将产品与新文化、新艺术、新品鉴、新媒体相互融合，构建全新链接与碰撞，打造新生活秩序。我们致力于创造酒+X计划，比如空间X计划（打造城市第三空间）、产品X计划（优选品牌潜力产品）、创意X计划（创意赋能服务企业）、餐酒X计划（赋予餐酒全新文化）等。我们现拥有2000m²酒文化体验展馆和全国首个5D饮酒体验空间。同时我们进行产品销售，如老酒鉴定，酒品定制，文化培训，品鉴交流等相关销售周边活动。另外我们拥有一家全球首家以白酒品鉴为主题的餐厅，力求美酒与美食相融合，创造健康饮食新风向，黔货出山新平台。</t>
  </si>
  <si>
    <t>hr@mt-branding.com</t>
  </si>
  <si>
    <t>贵州中软云上数据技术服务有限公司</t>
  </si>
  <si>
    <t>瞿世巧</t>
  </si>
  <si>
    <t>13985507423/
0851-84757129</t>
  </si>
  <si>
    <t>贵州中软云上数据技术服务有限公司成立于2015年4月，是云上贵州大数据产业发展有限公司与北京中软国际信息技术有限公司出资组建的合资公司，是云上贵州系统平台、贵州省数据共享交换平台、贵州省政府数据开放平台、贵州省政务数据平台建设和运营的主要支撑单位，已基于容器云技术，采用微服务架构自主研发了省市级政府数据开放平台、中云FaaS数据治理平台、省市级数据共享交换平台、API网关、中海云云计算虚拟化技术架构软件和安全云桌面系统软件等系统及产品，取得多项核心技术著作权，面向全省为各级政府部门和企事业单位提供数据共享开放、数据治理、数据可视化、数据运营；私有云平台、云桌面建设及运维；编制政务数据、云平台相关标准规范；信息化、大数据业务规划咨询，大数据、云工程建设应用评估等技术服务。
公司自成立以来，组建了一批服务于私有云平台运维和管理的本地化专业团队，培养了一批数据统计与分析、数据开发与应用等方面的技术人才。公司拥有高新技术企业、软件企业、ITSS三级、ISO9001、CMMI3、DCMM等多项资质，多次承担省大数据局专项课题、发展专项等相关项目，会同云上贵州公司参与承担工信部国家大数据综合试验区专项项目，为本地企业数据服务技术板块扎下坚实基础，为贵州大数据产业培养了核心人才。</t>
  </si>
  <si>
    <t>JAVA研发工程师</t>
  </si>
  <si>
    <t>软件运维实施工程师</t>
  </si>
  <si>
    <t>云平台运维工程师</t>
  </si>
  <si>
    <t>数据治理工程师</t>
  </si>
  <si>
    <t>数据分析工程师</t>
  </si>
  <si>
    <t>数据运维工程师</t>
  </si>
  <si>
    <t>贵州楚云环保科技有限公司</t>
  </si>
  <si>
    <t>白发飞</t>
  </si>
  <si>
    <t>贵州楚云环保科技有限公司创建于2016年4月14日，是一家专业从事大气综合管控与治理、“双碳”咨询、生物多样性调查、智慧园区建设、水污染综合治理、水生态调查与修复、自动监测能力建设及运维、实验室整体解决方案、环境应急监测等多元业务发展的高新技术企业。
公司在发展过程中人才团队素质不断提高，技术水平不断提升，业务范围不断扩大，先后与国内知名高校、科研机构、企业建立了密切的合作关系并拥有一批环境工程、环境科学、生物工程、农业资源与利用等领域的中、高级技术和管理人才，针对贵州环境现状开展了大量调查及提供了一系列环境综合治理解决的方案。</t>
  </si>
  <si>
    <t>大气环境工程师（中高级）</t>
  </si>
  <si>
    <t>1364627403@qq.com</t>
  </si>
  <si>
    <t>大气环境工程师（初级）</t>
  </si>
  <si>
    <t>水环境工程师（中高级）</t>
  </si>
  <si>
    <t>王女士
周女士</t>
  </si>
  <si>
    <t>87992901-8004</t>
  </si>
  <si>
    <t>赛峰飞机发动机（贵阳）有限公司（原贵州斯奈克玛新艺叶片铸造有限公司）于2006年成立。公司坐落于贵州省贵阳市国家高新技术产业开发区中心，占地面积10000平方米。公司采用先进的铸造工艺，生产CFM56和LEAP发动机上的低压涡轮叶片、导向叶片、低压涡轮密封件。CFM56发动机是截至目前全球最畅销的商用飞机发动机，其继任产品LEAP发动机则是商用航空史上订单增长速度最快的发动机。
在贵阳为数不多的外资企业中，赛峰贵阳作为世界第三大航空航天企业（飞机制造商除外）的赛峰集团在贵州的唯一一家分支机构，有着国际高科技企业的规范管理，是真正的外资企业，国际化程度非常高，中外籍领导员工共同工作，双语（英-中）甚至三语（英-法-中）的工作环境，还能获得各种语言和技能培训提升的机会（包括国外培训）。我们秉承集团的规范管理模式，严格遵守国家劳动法规，管理非常人性化，在薪酬福利包括五险一金、年假、加班工资等方面待遇均优于绝大部分企业。我们欢迎世界各地的优秀人才加入赛峰飞机发动机贵阳公司大家庭!</t>
  </si>
  <si>
    <t>shiyuan.wang@safrangroup.cn
xuan.zhou@safrangroup.cn</t>
  </si>
  <si>
    <t>维护工程师</t>
  </si>
  <si>
    <t>工装工程师</t>
  </si>
  <si>
    <t>质量体系工程师</t>
  </si>
  <si>
    <t>质量专员</t>
  </si>
  <si>
    <t>贵州雅光电子科技股份有限公司</t>
  </si>
  <si>
    <t>左灵敏</t>
  </si>
  <si>
    <t>　贵州雅光电子科技股份有限公司是 2006 年 8 月成立的民营控股混合所有制企业，注册资本 5340.19万元。
     公司从成立以来，一直从事研发、生产汽车电子产品，目前有功率器件、功率集成电路、功率模块、智能传感器及汽车启发一体机控制器等系列产品。
此前隶属中国振华集团国营第八七三厂车用电子组件事业部，有二十多年的半导体器件研发及生产经验，现位于白云区科新南街399号。自成立以来，公司资产得到快速增长，从成立之初的500多万元，到如今接近2亿，目前拥有员工300多人。
     公司执行国际先进的IATF16949质量管理体系，奉行“技术领先、管理规范、持续改进、顾客满意”的质量方针。我们将一如既往的以市场为导向，以创新为动力，加强基础管理，以人才队伍建设为抓手，以提升企业核心竞争力为战略目标，以“为一切利益相关者提供靠得住的价值”为经营理念，将雅光建设成为中国民族工业核心技术及产品的重要提供者，在国际上有一定的影响力和知名度，成为用户信赖的、行业认可的、靠得住的高科技型企业。</t>
  </si>
  <si>
    <t>销售外勤</t>
  </si>
  <si>
    <t>2531055037@qq.com</t>
  </si>
  <si>
    <t>贵阳长之琳发动机零部件制造有限公司</t>
  </si>
  <si>
    <t>詹胜铭
程昌文</t>
  </si>
  <si>
    <t>13940822398 
15519165001</t>
  </si>
  <si>
    <t>航空发动机制造</t>
  </si>
  <si>
    <t>热处理技术员（应届生）</t>
  </si>
  <si>
    <t>热成型技术员（应届生）</t>
  </si>
  <si>
    <t>贵州黎鼎博物业管理有限公司</t>
  </si>
  <si>
    <t>陈飞燕</t>
  </si>
  <si>
    <t>公司成立于2020年8月，注册资本500万元，是中国航发黎阳遵照国资委的要求对其后勤服务保障单位进行改制而成立的物业服务企业。</t>
  </si>
  <si>
    <t>3400913027@qq.com</t>
  </si>
  <si>
    <t>会务服务员</t>
  </si>
  <si>
    <t>贵州华宇通航精密制造有限公司</t>
  </si>
  <si>
    <t>机械加工</t>
  </si>
  <si>
    <t>袁国兴</t>
  </si>
  <si>
    <t>贵州省贵阳市贵阳国家高新技术产业开发区沙文镇沙文生态科技园高海路1189号振华沙文工业园1号生产厂房</t>
  </si>
  <si>
    <t>编程</t>
  </si>
  <si>
    <t>贵州康鑫腾达智能科技有限公司</t>
  </si>
  <si>
    <t>赵燕萍</t>
  </si>
  <si>
    <t>市场销售人员</t>
  </si>
  <si>
    <t>建筑装饰</t>
  </si>
  <si>
    <t>贵州华陌规划设计有限公司</t>
  </si>
  <si>
    <t>周茜</t>
  </si>
  <si>
    <t>景观设计公司</t>
  </si>
  <si>
    <t>金融街二号楼3015</t>
  </si>
  <si>
    <t>景观设计师</t>
  </si>
  <si>
    <t>熊益梅</t>
  </si>
  <si>
    <t>贵州祥恒包装有限公司是由山鹰国际控股股份公司、贵阳市农业农垦投资发展集团有限公司于2020年10月共同投资设立。公司坐落于贵阳跨境电子商务综合试验区的核心区、省级“大数据与大健康融合创新示范区”--贵阳市首家综合保税区。项目占地面积100余亩，投资总额5亿元。主要经营范围：高档瓦楞纸板、纸箱、彩印纸箱、纸盒等产品的生产和销售。
  公司秉承顾客至上、质量第一的经营理念，通过近一年的业务发展，贵州祥恒已成为海信电器、南方乳业、圣恒乳业等驰名品牌的核心合作伙伴。公司坚持从绿色、循环经济出发，围绕制造与相关服务，产业间生态协同，产业内纵深融合，打造西南地区包装产品龙头企业。    山鹰国际控股股份有限公司连续蝉联《财富》500强企业，2021年排名396位。</t>
  </si>
  <si>
    <t>中建五局第三建设有限公司</t>
  </si>
  <si>
    <t>蒋智林</t>
  </si>
  <si>
    <r>
      <rPr>
        <sz val="11"/>
        <rFont val="宋体"/>
        <family val="3"/>
        <charset val="134"/>
      </rPr>
      <t xml:space="preserve">中建五局第三建设有限公司是世界500强第13位、全球投资建设集团第1名、国务院国资委直接管理的中央大型企业----中国建筑集团公司的重要骨干企业；
</t>
    </r>
    <r>
      <rPr>
        <sz val="11"/>
        <rFont val="Symbol"/>
        <family val="1"/>
        <charset val="2"/>
      </rPr>
      <t></t>
    </r>
    <r>
      <rPr>
        <sz val="11"/>
        <rFont val="宋体"/>
        <family val="3"/>
        <charset val="134"/>
      </rPr>
      <t xml:space="preserve">连续多年位居中建集团号码公司综合实力排名前五，中建五局二级单位综合实力排名第1位，湖南省内非集团类建筑企业排名第1位；
</t>
    </r>
    <r>
      <rPr>
        <sz val="11"/>
        <rFont val="Symbol"/>
        <family val="1"/>
        <charset val="2"/>
      </rPr>
      <t></t>
    </r>
    <r>
      <rPr>
        <sz val="11"/>
        <rFont val="宋体"/>
        <family val="3"/>
        <charset val="134"/>
      </rPr>
      <t xml:space="preserve">中建五局旗下唯一一家拥有“双特双甲”资质的法人单位，即建筑工程施工总承包特级（设计甲级）、市政公用工程施工总承包特级资质（设计甲级）
</t>
    </r>
    <r>
      <rPr>
        <sz val="11"/>
        <rFont val="Symbol"/>
        <family val="1"/>
        <charset val="2"/>
      </rPr>
      <t></t>
    </r>
    <r>
      <rPr>
        <sz val="11"/>
        <rFont val="宋体"/>
        <family val="3"/>
        <charset val="134"/>
      </rPr>
      <t>2020年，公司承接额近千亿元，新签合同额超800亿元，实现营业收入近400亿元，基本达到了“千亿企业，万人团队”的发展规模；</t>
    </r>
  </si>
  <si>
    <t>职能管理A岗</t>
  </si>
  <si>
    <t>陆主管</t>
  </si>
  <si>
    <t>纸和纸板容器制造；包装装潢印刷品印刷；纸制造；纸和纸板容器制造；塑料包装箱及容器制造；包装材料及制品销售；食品用纸包装、容器制品生产；危险化学品包装物及容器生产；纸制品制造；纸制品销售；货物进出口</t>
  </si>
  <si>
    <t>机长岗位</t>
  </si>
  <si>
    <t>贵州中宏茶业开发责任有限公司</t>
  </si>
  <si>
    <t>邓总</t>
  </si>
  <si>
    <t>茶叶生产，包装，进出口销售</t>
  </si>
  <si>
    <t>新媒体市场运营</t>
  </si>
  <si>
    <t xml:space="preserve"> 贵州起鸣芯科技有限公司</t>
  </si>
  <si>
    <t>皋德东</t>
  </si>
  <si>
    <t>贵州起鸣芯科技有限公司（以下简称：贵州起鸣芯科技）创建于2020年11月，主要从事可充式锂离子电池的电芯、封装和系统整合的研发、生产和营销的高新科技企业。由一支拥有10年电池行业技术、生产、品质、销售从业经验的精英团队组建而成。目前，贵州起鸣芯科技注册资本1000万元，资产总额2072.43万元员工人数50余人。</t>
  </si>
  <si>
    <t>贵州省贵阳市贵阳综合保税区综保路299号围网区B24厂房</t>
  </si>
  <si>
    <t>380730722@qq.com</t>
  </si>
  <si>
    <t>车间文员</t>
  </si>
  <si>
    <t>贵州航瑞科技有限公司</t>
  </si>
  <si>
    <t>刘兆红</t>
  </si>
  <si>
    <t>贵州富之源供应链有限公司</t>
  </si>
  <si>
    <t>富经理</t>
  </si>
  <si>
    <t>食品生产;粮食加工食品生产;粮油仓储服务;饲料生产</t>
  </si>
  <si>
    <t>971467196@qq.com</t>
  </si>
  <si>
    <t>采购内勤</t>
  </si>
  <si>
    <t>报关员</t>
  </si>
  <si>
    <t>廖兰梦</t>
  </si>
  <si>
    <t>贵阳综合保税区</t>
  </si>
  <si>
    <t>贵州琦为科技有限公司</t>
  </si>
  <si>
    <t>公司主要研发、生产、销售汽车空调、充电桩、太阳能路灯、电动滑板车。</t>
  </si>
  <si>
    <t>人事行政中心主管、总监</t>
  </si>
  <si>
    <t>研发中心副总经理、总监</t>
  </si>
  <si>
    <t>电气工程师、高级工程师</t>
  </si>
  <si>
    <t>采购主管、总监</t>
  </si>
  <si>
    <t>质量系统主管、总监</t>
  </si>
  <si>
    <t>制造中心主管、总监</t>
  </si>
  <si>
    <t>贵州永丰航国际物流有限公司</t>
  </si>
  <si>
    <t>林总</t>
  </si>
  <si>
    <t>担货物联运、普通货物运输；国际货运代理业务；报关、报检代理及信息咨询服务；仓储服务（危险品除外）；自营和代理各类商品和技术的进出口；机械设备、五金交电产品、金属材料、建筑材料、化工产品（危险、易制毒、监控化学品除外）、劳务用品的销售。</t>
  </si>
  <si>
    <t>万翔</t>
  </si>
  <si>
    <t>祥恒包装</t>
  </si>
  <si>
    <t>质量检测员</t>
  </si>
  <si>
    <t>贵阳丽天苍泰科技有限公司</t>
  </si>
  <si>
    <t>韩露</t>
  </si>
  <si>
    <t>深圳市苍泰科技有限公司2015年创立于深圳，是一家高科技创新型企业，拥有多项全球核心发明专利，专注于大型车辆辅助制动技术研究。公司产品为世界技术遥遥领先的第三代苍泰水介质液力缓速器，是公司研发团队凭借顶尖的航空技术研发的一款用于重卡以及大型客车的辅助制动，相当于大型车辆的第二套刹车系统，无热衰退、自冷却，且安装方式 灵活、可装挂车。相较于已有的第一代电涡流缓速器和第二代油介质液力缓速器，已从根本上解决了以往两代缓速器散热能力不足、热衰退快的致命缺陷，完美地解决了各类大型汽车连续长时间下坡制动能力不足这一困扰世界数百年的难题，让大型车辆拥有更好的安全保障；同时可大幅度降低车辆刹车系统和轮胎的维护以及更换费用，具有巨大的社会价值和经济价值。 2020年8月，苍泰公司在贵州省贵阳市综保区设立子公司“贵阳丽天苍泰科技有限公司”。   苍泰水介质液力缓速器拥有完全自主知识产权的核心技术。目前拥有国家发明专利7项，国际十余个主要国家的国家发明专利8项。攻克了多项世界顶级技术难题，技术程度上遥遥领先于目前国际上诸多知名缓速器厂商。   法定节假日按照国家规定执行，特殊岗位除外；免费提供员工宿舍，公司有食堂。</t>
  </si>
  <si>
    <t>机械工程师</t>
  </si>
  <si>
    <t>深圳市苍泰科技有限公司2015年创立于深圳，是一家高科技创新型企业，拥有多项全球核心发明专利，专注于大型车辆辅助制动技术研究。公司产品为世界技术遥遥领先的第三代苍泰水介质液力缓速器，是公司研发团队凭借顶尖的航空技术研发的一款用于重卡以及大型客车的辅助制动，相当于大型车辆的第二套刹车系统，无热衰退、自冷却，且安装方式 灵活、可装挂车。相较于已有的第一代电涡流缓速器和第二代油介质液力缓速器，已从根本上解决了以往两代缓速器散热能力不足、热衰退快的致命缺陷，完美地解决了各类大型汽车连续长时间下坡制动能力不足这一困扰世界数百年的难题，让大型车辆拥有更好的安全保障；同时可大幅度降低车辆刹车系统和轮胎的维护以及更换费用，具有巨大的社会价值和经济价值。 2020年8月，苍泰公司在贵州省贵阳市综保区设立子公司“贵阳丽天苍泰科技有限公司”。   苍泰水介质液力缓速器拥有完全自主知识产权的核心技术。目前拥有国家发明专利7项，国际十余个主要国家的国家发明专利9项。攻克了多项世界顶级技术难题，技术程度上遥遥领先于目前国际上诸多知名缓速器厂商。   法定节假日按照国家规定执行，特殊岗位除外；免费提供员工宿舍，公司有食堂。</t>
  </si>
  <si>
    <t>流体工程师</t>
  </si>
  <si>
    <t>深圳市苍泰科技有限公司2015年创立于深圳，是一家高科技创新型企业，拥有多项全球核心发明专利，专注于大型车辆辅助制动技术研究。公司产品为世界技术遥遥领先的第三代苍泰水介质液力缓速器，是公司研发团队凭借顶尖的航空技术研发的一款用于重卡以及大型客车的辅助制动，相当于大型车辆的第二套刹车系统，无热衰退、自冷却，且安装方式 灵活、可装挂车。相较于已有的第一代电涡流缓速器和第二代油介质液力缓速器，已从根本上解决了以往两代缓速器散热能力不足、热衰退快的致命缺陷，完美地解决了各类大型汽车连续长时间下坡制动能力不足这一困扰世界数百年的难题，让大型车辆拥有更好的安全保障；同时可大幅度降低车辆刹车系统和轮胎的维护以及更换费用，具有巨大的社会价值和经济价值。 2020年8月，苍泰公司在贵州省贵阳市综保区设立子公司“贵阳丽天苍泰科技有限公司”。   苍泰水介质液力缓速器拥有完全自主知识产权的核心技术。目前拥有国家发明专利7项，国际十余个主要国家的国家发明专利10项。攻克了多项世界顶级技术难题，技术程度上遥遥领先于目前国际上诸多知名缓速器厂商。   法定节假日按照国家规定执行，特殊岗位除外；免费提供员工宿舍，公司有食堂。</t>
  </si>
  <si>
    <t>深圳市苍泰科技有限公司2015年创立于深圳，是一家高科技创新型企业，拥有多项全球核心发明专利，专注于大型车辆辅助制动技术研究。公司产品为世界技术遥遥领先的第三代苍泰水介质液力缓速器，是公司研发团队凭借顶尖的航空技术研发的一款用于重卡以及大型客车的辅助制动，相当于大型车辆的第二套刹车系统，无热衰退、自冷却，且安装方式 灵活、可装挂车。相较于已有的第一代电涡流缓速器和第二代油介质液力缓速器，已从根本上解决了以往两代缓速器散热能力不足、热衰退快的致命缺陷，完美地解决了各类大型汽车连续长时间下坡制动能力不足这一困扰世界数百年的难题，让大型车辆拥有更好的安全保障；同时可大幅度降低车辆刹车系统和轮胎的维护以及更换费用，具有巨大的社会价值和经济价值。 2020年8月，苍泰公司在贵州省贵阳市综保区设立子公司“贵阳丽天苍泰科技有限公司”。   苍泰水介质液力缓速器拥有完全自主知识产权的核心技术。目前拥有国家发明专利7项，国际十余个主要国家的国家发明专利13项。攻克了多项世界顶级技术难题，技术程度上遥遥领先于目前国际上诸多知名缓速器厂商。   法定节假日按照国家规定执行，特殊岗位除外；免费提供员工宿舍，公司有食堂。</t>
  </si>
  <si>
    <t>氩弧焊工</t>
  </si>
  <si>
    <t>万科物业成立于1990年，以住宅物业为主提供高品质服务，连续十年蝉联行业百强TOP1 。万科物业秉承“全心全意全为您”的服务宗旨，坚持“服务至诚、精益求精、管理规范、进取创新”质量方针，始终以客户需求为导向，致力为客户提供全面优质物业服务的同时不断创新物业服务模式。近年来万科物业以“懂生活、识品质、汇聚幸福”为核心理念，在“安全、环境、设备设施管理”等传统物业服务工作基础上，又推出“文化、健康、教娱、居家”等诸多创新服务内容。深耕客户资源经营，通过会所、租售中心、社区食堂、长者服务中心、四点半学校等社区配套经营，为不同需求的客户提供差异化的服务，从而使居住者因社区生活而产生持续的幸福感</t>
  </si>
  <si>
    <t>贵州康源置业有限公司</t>
  </si>
  <si>
    <t>刘红丽</t>
  </si>
  <si>
    <t>贵州康源置业有限公司成立于2010年1月，是一家致力于商业地产开发及商业物业经营管理的房地产开发企业，公司位于贵州省贵阳市，注册资金1亿元。</t>
  </si>
  <si>
    <t>安装工程师</t>
  </si>
  <si>
    <t>贵州多汇顺科技有限公司</t>
  </si>
  <si>
    <t>贵州多汇顺科技有限公司成立于2019年2月，公司是一家专业涂装加工及金属钣金件制造专业企业，主要从事电视机背板和金属制品涂装、设备专用风扇罩及箱板件研发设计和生产制造通信、机电产品软件技术开发及应用等。公司座落于美丽的贵阳经开区工业园园区，公司拥有两条专业涂装生产线及钣金加工设备，年综合产量150万件，是省内最具发展潜力的金属制品表面加工、设备风扇罩制造、金属结构件制造加工厂之一。</t>
  </si>
  <si>
    <t>贵州海恒丰贸易有限公司</t>
  </si>
  <si>
    <t>曾先生</t>
  </si>
  <si>
    <t>18785161963     </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</si>
  <si>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1200</t>
    </r>
    <r>
      <rPr>
        <sz val="12"/>
        <rFont val="宋体"/>
        <family val="3"/>
        <charset val="134"/>
      </rPr>
      <t>余家门店，海尔专卖店和海尔零售云店已经遍布贵州乡镇市场</t>
    </r>
  </si>
  <si>
    <t>区域销售代表</t>
  </si>
  <si>
    <t>10000以上</t>
  </si>
  <si>
    <t>niujia.gyhr@haier.com</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</si>
  <si>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1201</t>
    </r>
    <r>
      <rPr>
        <sz val="12"/>
        <rFont val="宋体"/>
        <family val="3"/>
        <charset val="134"/>
      </rPr>
      <t>余家门店，海尔专卖店和海尔零售云店已经遍布贵州乡镇市场</t>
    </r>
  </si>
  <si>
    <t>商用空调大机销售代表</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</si>
  <si>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1202</t>
    </r>
    <r>
      <rPr>
        <sz val="12"/>
        <rFont val="宋体"/>
        <family val="3"/>
        <charset val="134"/>
      </rPr>
      <t>余家门店，海尔专卖店和海尔零售云店已经遍布贵州乡镇市场</t>
    </r>
  </si>
  <si>
    <t>酒联网销售经理</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</si>
  <si>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1203</t>
    </r>
    <r>
      <rPr>
        <sz val="12"/>
        <rFont val="宋体"/>
        <family val="3"/>
        <charset val="134"/>
      </rPr>
      <t>余家门店，海尔专卖店和海尔零售云店已经遍布贵州乡镇市场</t>
    </r>
  </si>
  <si>
    <t>彩电售后口碑经理</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</si>
  <si>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1204</t>
    </r>
    <r>
      <rPr>
        <sz val="12"/>
        <rFont val="宋体"/>
        <family val="3"/>
        <charset val="134"/>
      </rPr>
      <t>余家门店，海尔专卖店和海尔零售云店已经遍布贵州乡镇市场</t>
    </r>
  </si>
  <si>
    <t>产品培训经理</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</si>
  <si>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1205</t>
    </r>
    <r>
      <rPr>
        <sz val="12"/>
        <rFont val="宋体"/>
        <family val="3"/>
        <charset val="134"/>
      </rPr>
      <t>余家门店，海尔专卖店和海尔零售云店已经遍布贵州乡镇市场</t>
    </r>
  </si>
  <si>
    <t>网器生态经理</t>
  </si>
  <si>
    <r>
      <rPr>
        <sz val="12"/>
        <rFont val="宋体"/>
        <family val="3"/>
        <charset val="134"/>
      </rPr>
      <t>公司成立于</t>
    </r>
    <r>
      <rPr>
        <sz val="12"/>
        <rFont val="Helvetica"/>
        <family val="2"/>
      </rPr>
      <t>2012</t>
    </r>
    <r>
      <rPr>
        <sz val="12"/>
        <rFont val="宋体"/>
        <family val="3"/>
        <charset val="134"/>
      </rPr>
      <t>年</t>
    </r>
    <r>
      <rPr>
        <sz val="12"/>
        <rFont val="Helvetica"/>
        <family val="2"/>
      </rPr>
      <t>11</t>
    </r>
    <r>
      <rPr>
        <sz val="12"/>
        <rFont val="宋体"/>
        <family val="3"/>
        <charset val="134"/>
      </rPr>
      <t>月，作为海尔智家中国区市场小微公司，现有员工</t>
    </r>
    <r>
      <rPr>
        <sz val="12"/>
        <rFont val="Helvetica"/>
        <family val="2"/>
      </rPr>
      <t>500</t>
    </r>
    <r>
      <rPr>
        <sz val="12"/>
        <rFont val="宋体"/>
        <family val="3"/>
        <charset val="134"/>
      </rPr>
      <t>余人，负责经营海尔、卡萨帝、统帅三大海尔集团子品牌在贵州市场的销售和售后业务，涵盖了冰箱、洗衣机、冷柜、彩电、空调、热水器、厨电、商用空调、生活家电</t>
    </r>
    <r>
      <rPr>
        <sz val="12"/>
        <rFont val="Helvetica"/>
        <family val="2"/>
      </rPr>
      <t>9</t>
    </r>
    <r>
      <rPr>
        <sz val="12"/>
        <rFont val="宋体"/>
        <family val="3"/>
        <charset val="134"/>
      </rPr>
      <t>个大类产品，下辖</t>
    </r>
    <r>
      <rPr>
        <sz val="12"/>
        <rFont val="Helvetica"/>
        <family val="2"/>
      </rPr>
      <t>18</t>
    </r>
    <r>
      <rPr>
        <sz val="12"/>
        <rFont val="宋体"/>
        <family val="3"/>
        <charset val="134"/>
      </rPr>
      <t>个业务网格和</t>
    </r>
    <r>
      <rPr>
        <sz val="12"/>
        <rFont val="Helvetica"/>
        <family val="2"/>
      </rPr>
      <t>89</t>
    </r>
    <r>
      <rPr>
        <sz val="12"/>
        <rFont val="宋体"/>
        <family val="3"/>
        <charset val="134"/>
      </rPr>
      <t>个区县，传统渠道（苏宁国美等）</t>
    </r>
    <r>
      <rPr>
        <sz val="12"/>
        <rFont val="Helvetica"/>
        <family val="2"/>
      </rPr>
      <t>200</t>
    </r>
    <r>
      <rPr>
        <sz val="12"/>
        <rFont val="宋体"/>
        <family val="3"/>
        <charset val="134"/>
      </rPr>
      <t>余家，自有渠道（海尔专卖店、综合店）</t>
    </r>
    <r>
      <rPr>
        <sz val="12"/>
        <rFont val="Helvetica"/>
        <family val="2"/>
      </rPr>
      <t>1000</t>
    </r>
    <r>
      <rPr>
        <sz val="12"/>
        <rFont val="宋体"/>
        <family val="3"/>
        <charset val="134"/>
      </rPr>
      <t>余家，共计</t>
    </r>
    <r>
      <rPr>
        <sz val="12"/>
        <rFont val="Helvetica"/>
        <family val="2"/>
      </rPr>
      <t>1206</t>
    </r>
    <r>
      <rPr>
        <sz val="12"/>
        <rFont val="宋体"/>
        <family val="3"/>
        <charset val="134"/>
      </rPr>
      <t>余家门店，海尔专卖店和海尔零售云店已经遍布贵州乡镇市场</t>
    </r>
  </si>
  <si>
    <t>美食交互师</t>
  </si>
  <si>
    <t>贵州腾格志佳农业科技有限公司</t>
  </si>
  <si>
    <t>陈总</t>
  </si>
  <si>
    <t>主要经营：农资产品、植物保护方案及技术咨询。
客户群体：公司经过5年的发展，度过了发展平稳期，下一个五年即将进入快速发展期，目前贵州全省88个县市共千余零售店、西南地区数十个千亩以上基地及上百个大小不等的种植基地，加上部分政府采购，公司累计服务过百万亩土地及过千万农业消费群体。</t>
  </si>
  <si>
    <t>植保技术专员</t>
  </si>
  <si>
    <t>区域销售经理</t>
  </si>
  <si>
    <t>贵州众鑫机械制造有限公司</t>
  </si>
  <si>
    <t>任贵兵</t>
  </si>
  <si>
    <t>贵州众鑫机械制造有限公司成立于2007年，现有注册资本300万元。专业从事非标机电设备设计制造，散热器风扇隔离网罩的生产和植物纤维床垫设备，除尘设备，过滤设备等,专业承接激光切割钣金非标加工。</t>
  </si>
  <si>
    <t>综合管理文员</t>
  </si>
  <si>
    <t>贵州慧美添喜食品有限公司</t>
  </si>
  <si>
    <t>胡静慧</t>
  </si>
  <si>
    <t>贵州慧美添喜食品有限公司，坐落于美丽的贵阳市南郊孟关苗族布依族乡。前身为花溪区老牌饮料生产企业贵阳文人食品有限公司。</t>
  </si>
  <si>
    <t>办事文员</t>
  </si>
  <si>
    <t>贵阳筑诚人力资源服务有限公司</t>
  </si>
  <si>
    <t>贵阳筑诚人力资源服务有限公司成立于2013年，注册资本500万元，是受贵阳国家经济技术开发区管委会邀请，经贵阳市人力资源和社会保障局、贵阳经济技术开发区人力资源局批准指定成立的专门的人力资源服务机构。</t>
  </si>
  <si>
    <t>辅助性文职人员</t>
  </si>
  <si>
    <t>贵阳华焙速达食品有限公司</t>
  </si>
  <si>
    <t>杨建勇</t>
  </si>
  <si>
    <t>贵阳华焙速达食品有限公司始创于2018年,公司主要以经营国内外知名烘焙原辅料及中秋月饼馅料产品，公司秉承以诚为本，用“心”服务客户，用“爱”传递友情的企业精神，本着引领食品安全的原则，为客户提供健康、美味、超值的食品原辅料，让客户享受健康安全的服务</t>
  </si>
  <si>
    <t>销售精英</t>
  </si>
  <si>
    <t>贵州信卓物业管理公司</t>
  </si>
  <si>
    <t>何先生</t>
  </si>
  <si>
    <t>贵州信卓物业管理公司成立于2001年，注册资金壹仟叁佰万元，是国家贰级资质物业管理企业，公司位于中曹司。公司现管理着住宅区、商业广场、汽贸市场等综合业态物业项目</t>
  </si>
  <si>
    <t>黎雁飞</t>
  </si>
  <si>
    <t>贵州中腾伟业房地产营销策划有限公司于2015年成立，注册资金100万。
2019年，中腾公司加入贝壳找房大平台，拥有贵阳最全面、真实的房源信息，以及VR看房、房屋估价、智能推荐等业界创新技术，以为2亿家庭提供品质居住服务为愿景。业务涉及二手房、新房、租房、旅居、商业办公 、家装等，为您带来多元专业的服务，全面满足您的居住需求。</t>
  </si>
  <si>
    <t>新房销售员</t>
  </si>
  <si>
    <t>贵阳兴隆物业管理有限公司（以下简称兴隆物业），“兴隆品牌”诞生于2004年，注册资金1000万元，员工逾千人。</t>
  </si>
  <si>
    <t>客服管家</t>
  </si>
  <si>
    <t>客服前台</t>
  </si>
  <si>
    <t>秩序主管</t>
  </si>
  <si>
    <t>三维建设工程咨询有限公司</t>
  </si>
  <si>
    <t>任菲</t>
  </si>
  <si>
    <t xml:space="preserve">贵州三维工程建设监理咨询有限公司成立于1996年，注册资金600万元。  </t>
  </si>
  <si>
    <t>环境工程</t>
  </si>
  <si>
    <t>信息与通讯工程</t>
  </si>
  <si>
    <t>安全科学与工程</t>
  </si>
  <si>
    <t>测控技术与仪器</t>
  </si>
  <si>
    <t>电气工程及自动化</t>
  </si>
  <si>
    <t>给排水科学与工程</t>
  </si>
  <si>
    <t>贵州博瑞思商业管理有限公司</t>
  </si>
  <si>
    <t>喻小姐</t>
  </si>
  <si>
    <t>　　贵州博瑞思商业管理有限公司成立于2015年，注册资金200万元人民币，位于贵阳市经开区（小河）黄河路北大资源缤纷广场。作为贵州专业的商业管理服务机构之一，公司主要从事商业项目定位策划、招商租赁、运营管理、项目转型升级、物业优化整合以及合作开发、顾问咨询等专业性服务。</t>
  </si>
  <si>
    <t>贵州八达通科技咨询有限公司</t>
  </si>
  <si>
    <t xml:space="preserve">18166750328
</t>
  </si>
  <si>
    <t>贵州八达通科技咨询有限公司（以下简称“八达通科技”）成立于2021年12月16日，注册资金500.00万元。八达通科技核心团队来自于北京、上海、深圳、重庆、成都和贵州茅台镇，具有10年以上投融资、管理咨询、大数据、白酒、互联网营销和丰富的融媒体运营经验及直播推广经验！内设战略咨询部、融媒体部、政企部、大数据分析咨询部、白酒经销部五个业务部门。具有战略规划咨询（资金申报与项目包装咨询、线上全网布局咨询、大数据分析咨询、模式设计及营销策划咨询），直播平台运营（搭建及代运营），会议及会展服务，产业及技术服务培训，白酒销售五大核心业务。八达通科技秉持“站在未来领航现在”的核心理念不断地为企业解决发展痛点和带来经济效益，助力政府经济治理和产业服务，为社会创造价值。</t>
  </si>
  <si>
    <t>咨询顾问</t>
  </si>
  <si>
    <t>bdtkjzx@126.com</t>
  </si>
  <si>
    <t>贵州现代数智科技有限公司</t>
  </si>
  <si>
    <t>贵州现代数智科技有限公司（原贵州省物资集团大数据有限公司）为贵州现代物流产业集团进行市场化运作的混合所有制企业。公司成立于2017年1月18日，2021年11月11日正式更名为贵州现代数智科技有限公司（以下简称公司），由现代物流产业集团联合贵州省物资现代物流集团有限责任公司、贵州东讯科技有限公司共同出资。公司注册资本2000万元，其中现代物流产业集团占股40%，贵州省物资现代物流集团有限责任公司占股27%，贵州东讯科技有限公司占股33%。公司致力于帮助客户构建以市场运营为核心、信息化为驱动、物联网、云计算、大数据等新兴信息技术为支撑的“综合管理、服务和营销一体化平台”，实现园区联合办公、产业升级、商务社交、园区管理运营等以数字为驱动的现代智慧园区。</t>
  </si>
  <si>
    <t>前端研发工程师</t>
  </si>
  <si>
    <t>Net 研发工程师</t>
  </si>
  <si>
    <t>需求分析师</t>
  </si>
  <si>
    <t>Java 研发工程师</t>
  </si>
  <si>
    <t>中国铁路成都局集团有限公司</t>
  </si>
  <si>
    <t>028-86439152</t>
  </si>
  <si>
    <t xml:space="preserve"> 中国铁路成都局集团有限公司是铁道部下属的18个铁路局（集团公司）之一，地处西南，管辖范围辐射四川、贵州、重庆及云南昭通、湖北恩施地区。管内地形复杂，坡陡弯急，桥隧相连，是名副其实的山区铁路。气候多变，为自然灾害多发地区。 全局管辖宝成、成渝、襄渝、成昆、川黔、沪昆、黔桂、内六、渝怀、遂渝、遂成、宜万12条国铁干线和11条国铁支线，以及达成、达万、乐巴、成灌4条合资铁路,营业里程6154.4公里,共有营业车站570个（其中特等站2个、一等站14个、二等站18个），主要车站有成都、重庆、贵阳等。 截至2012年年末，全局固定资产原值2146.98亿元，净值1654.36亿元，全局职工人数116302人。中国铁路成都局集团有限公司各机关设在四川省成都市一环路北二段11号，邮政编码610082；机关第二办公区设在成都市二环路北三段394号，邮政编码610081。</t>
  </si>
  <si>
    <t xml:space="preserve">铁道电务通信设备维
护检修操作技能岗位
（通信）
</t>
  </si>
  <si>
    <t>铁路货运组织操作技
能岗位（运输）</t>
  </si>
  <si>
    <t xml:space="preserve">生产经营岗位（信息技术） </t>
  </si>
  <si>
    <t>研发运维专业技术岗（信息技术）</t>
  </si>
  <si>
    <t xml:space="preserve"> 贵州日报报刊社</t>
  </si>
  <si>
    <t xml:space="preserve">0851-86625132 </t>
  </si>
  <si>
    <t>贵州日报报刊社是中共贵州省委直属正厅级事业单位。除办有省委机关报《贵州日报》、省委机关刊《当代贵州》外，主办的当代先锋网是具有国家一类新闻资质的新闻网站，官方客户端“天眼新闻”是全国具有影响力的新闻客户端。</t>
  </si>
  <si>
    <t>国际新闻编辑记者</t>
  </si>
  <si>
    <t>贵州序言纸业有限公司</t>
  </si>
  <si>
    <t>黄佳秀</t>
  </si>
  <si>
    <t>大专及以下</t>
  </si>
  <si>
    <t>贵州麒麟隆商贸有限公司</t>
  </si>
  <si>
    <t>龙星妍</t>
  </si>
  <si>
    <t>张娇</t>
  </si>
  <si>
    <t>奇瑞万达贵州客车股份有限公司隶属于奇瑞集团。公司座落于贵阳经济技术开发区小孟工业园区，公司占地面积517亩，建筑面积19.6万平方米。建设了焊装车间、涂装车间、总装车间、交检车间、动力站房以及完整试车跑道，完成年产3万台客车的能力。产品覆盖公务及商务用、公路、旅游、城市公交、团体、专用车、校车等各个市场，产品以中、高端客车为主，制造设备达到国内领先水平，是国家客车定点生产企业，为中国西部的知名客车品牌企业。</t>
  </si>
  <si>
    <t>电器设计（三电系统）</t>
  </si>
  <si>
    <t>5000-8000</t>
  </si>
  <si>
    <t>涂装工艺</t>
  </si>
  <si>
    <t>生产助理</t>
  </si>
  <si>
    <t>质量助理</t>
  </si>
  <si>
    <t>IT助理</t>
  </si>
  <si>
    <t>贵州永红航空机械有限责任公司</t>
  </si>
  <si>
    <t>沈乐</t>
  </si>
  <si>
    <t>贵州永红航空机械有限责任公司（简称航空工业永红）坐落于贵州省贵阳市经济技术开发区，隶属于中国航空工业集团公司旗下的中航重机股份有限公司（上市公司，股票代码：600766）。公司是航空换热冷却系统附件和民用热交换器专业化研发制造企业，产品广泛应用于飞机、航空发动机、铁路机车、空压机、工程机械、风力发电、医疗设备等各大行业领域，并远销欧洲、美洲、大洋洲和亚太地区。经过多年的发展，建成了完备的市场、硏发、工艺、生产、质量、服务保障体，拥有多项自主知识产权,先后荣获了全国文明单位、全国守合同重信用企业、全国外贸A┸篞╘篞╸篞㉐篞⧈篞⍸篞⊸篞㏠篞㐀篞㐠篞㑀篞㒰篞㓐篞㔐篞㔰篞㓰篞㕐篞㕰篞㖐篞㖰篞㗐篞㗰篞㘰篞㙐篞㙰篞㚨篞删篞秠篞㛠篞</t>
  </si>
  <si>
    <t>2964603244@qq.com</t>
  </si>
  <si>
    <t>联通华盛通信有限公司贵州分公司</t>
  </si>
  <si>
    <t>联通华盛通信有限公司贵州分公司，成立于2012-05-02，注册资本为0万人民币，法定代表人为陈晨，经营状态为存续，工商注册号为520102000297809，注册地址为贵州省贵阳市南明区中华南路曹状元街40号工矿贸易大厦（联合通信大厦）3层4,8号[中南社区]，经营范围包括法律、法规、国务院决定规定禁止的不得经营；法律、法规、国务院决定规定应当许可（审批）的，经审批机关批准后凭许可（审批）文件经营;法律、法规、国务院决定规定无需许可（审批）的，市场主体自主选择经营。</t>
  </si>
  <si>
    <t>营业员、片区经理、客服经理</t>
  </si>
  <si>
    <t>229281103@qq.com</t>
  </si>
  <si>
    <t>贵州双帆科技有限公司</t>
  </si>
  <si>
    <t>招聘处</t>
  </si>
  <si>
    <t>0851-5571230</t>
  </si>
  <si>
    <t>贵州双帆科技有限公司成立于2007年，是一家专业从事企业一卡通系统集成，磁卡、IC卡、ID卡生产；磁卡、IC卡、ID卡读写机具研制开发；IC卡应用系统集成；制卡设备 及其耗销售的高新技术企业。经过长时间的辛勤耕耘,我公司的产品已在金融、交通、烟草、医疗卫生、电信、移动、国家机关、学校等领域广泛使用。</t>
  </si>
  <si>
    <t>贵阳市小河黄河路长城嘉苑4-3-4</t>
  </si>
  <si>
    <t>贵州燕金电子科技有限公司</t>
  </si>
  <si>
    <t>贵州燕金电子科技有限公司成立于2015年，公司坐落于贵州省贵阳市国家级经济技术开发区加速器工业园。公司专业研发、设计、生产、销售电感器，拥有完整的功率电感生产线、磁环电感生产线、磁珠生产线、叠层片式电感器生线及片式绕线电感器生产线。应用于各种类型的电子仪器和电子设备中，包括工业、计算机、汽车、消费、通信、兵器、航天航空、核工业、船舶以及医疗等各种领域。</t>
  </si>
  <si>
    <t>生产操作员</t>
  </si>
  <si>
    <t>尹女士</t>
  </si>
  <si>
    <t>贵州筑诚人力资源服务有限公司成立于2014年，以“为社会繁荣发展提供人力资源保障”为服务宗旨，践行“七心”级人力资源服务理念，逐步成长为集招聘（招考）、派遣、外包、灵活用工、引才与猎头为一体的贵阳本土最具影响力的综合型人力资源服务机构，是贵阳国家级人力资源服务产业园首批重点邀请入驻的企业。</t>
  </si>
  <si>
    <t>贵州筑诚人力资源服务有限公司成立于2015年，以“为社会繁荣发展提供人力资源保障”为服务宗旨，践行“七心”级人力资源服务理念，逐步成长为集招聘（招考）、派遣、外包、灵活用工、引才与猎头为一体的贵阳本土最具影响力的综合型人力资源服务机构，是贵阳国家级人力资源服务产业园首批重点邀请入驻的企业。</t>
  </si>
  <si>
    <t>综合部经理</t>
  </si>
  <si>
    <t>高级服务员</t>
  </si>
  <si>
    <t>工程人员</t>
  </si>
  <si>
    <t>贵州筑诚人力资源服务有限公司成立于2013年，以“为社会繁荣发展提供人力资源保障”为服务宗旨，践行“七心”级人力资源服务理念，逐步成长为集招聘（招考）、派遣、外包、灵活用工、引才与猎头为一体的贵阳本土最具影响力的综合型人力资源服务机构，是贵阳国家级人力资源服务产业园首批重点邀请入驻的企业。</t>
  </si>
  <si>
    <t>警卫员</t>
  </si>
  <si>
    <t xml:space="preserve">贵州雪中情电器制造有限责任公司
</t>
  </si>
  <si>
    <t>贵州雪中情电器制造有限责任公司占地面积60亩，建筑面积5万平方米，2002年开始研发制造电暖炉系列产品，并于同年注册了“雪中情”商标，公司从最初煤用回风炉生产经营逐步发展成为西南地区生产电暖炉产地面积最宽、年生产规模最大、配套加工最全、技术力量最雄厚、设计能力最强的专业厂家</t>
  </si>
  <si>
    <t>电商运营主管</t>
  </si>
  <si>
    <t xml:space="preserve">曾先生 </t>
  </si>
  <si>
    <t>公司成立于2012年11月，作为海尔智家中国区市场小微公司，现有员工500余人，负责经营海尔、卡萨帝、统帅三大海尔集团子品牌在贵州市场的销售和售后业务，涵盖了冰箱、洗衣机、冷柜、彩电、空调、热水器、厨电、商用空调、生活家电9个大类产品，下辖18个业务网格和89个区县，传统渠道（苏宁国美等）200余家，自有渠道（海尔专卖店、综合店）1000余家，共计1200余家门店，海尔专卖店和海尔零售云店已经遍布贵州乡镇市场。贵州海尔整体家电市场份额超过23%，冰箱洗衣机产品份额超过40%，卡萨帝品牌份额达到10%，高端家电份额远超竞争对手，贵州市场第一的地位是无可撼动的！贵州海尔团队秉承着真诚到永远的服务意识，坚持海尔人单合一的管理理念，着向着年营业额30亿的目标迈进！</t>
  </si>
  <si>
    <t>场景设计师</t>
  </si>
  <si>
    <t>贵阳城南商业管理有限公司</t>
  </si>
  <si>
    <t>贵阳城南商业管理有限公司，地属贵阳市花溪区政府一级平台公司贵阳城南投资开发（集团）有限公司全资子公司，于2019年02月01日成立，注册资金200万元，主要经营范围是商业项目经营管理；酒店管理；餐饮服务；会展会务服务。</t>
  </si>
  <si>
    <t>酒店前台接待</t>
  </si>
  <si>
    <t>酒店工程人员</t>
  </si>
  <si>
    <t>烘焙中工</t>
  </si>
  <si>
    <t>贵州星盒纵横网络科技有限公司</t>
  </si>
  <si>
    <t>徐女士</t>
  </si>
  <si>
    <t xml:space="preserve"> 贵州星盒纵横网络科技有限公司成立于2018-03-20，法定代表人为陈兰，注册资本为20000万元人民币，统一社会信用代码为91520103MA6GUPAM8X，企业地址位于贵州省贵阳市云岩区延安西路66号汇金国际广场3208，所属行业为互联网和相关服务，经营范围包含：法律、法规、国务院决定规定禁止的不得经营；法律、法规、国务院决定规定应当许可（审批）的，经审批机关批准后凭许可（审批）文件经营;法律、法规、国务院决定规定无需许可（审批）的，市场主体自主选择经营。（计算机网络专业领域内的技术开发并提供相关技术咨询及技术服务，计算机系统集成的设计、安装、调试、维护；食品、服装、日用百货、家用电器、食用农产品、粮食（中央储备粮食除外）、家居用品、数码产品及配件、照相器材、针纺织品、化妆品、办公用品、体育用品及器材、玩具、汽车用品、汽摩配件、珠宝首饰（毛钻、裸钻除外）、工艺品（象牙及其制品除外）、五金交电、计算机软硬件及配件（音像制品除外）、机械设备、化工产品、（危险化学品除外）、消防器材、建筑装饰材料（钢材、水泥除外）、一类医疗器械、二类医疗器械、母婴用品、乳制品、（含婴幼儿配方乳粉）、花卉、酒类的批发、零售（店铺零售限分支机构）、网上零售、票务代理（航空票务代理除外），餐饮管理、餐饮服务（限分支机构经营）（以上经营范围不上涉及外商投资负面清单；依法须经批准的项目，经相关部门批准后方可开展经营活动）。）。</t>
  </si>
  <si>
    <t>客服收银员工</t>
  </si>
  <si>
    <t>餐饮员工</t>
  </si>
  <si>
    <t>物流员工</t>
  </si>
  <si>
    <t>水产员工</t>
  </si>
  <si>
    <t>贵州双帆科技有限公司 公司简介：贵州双帆科技有限公司创立于2007年，是一家专业从事校园、企业一卡通系统集成，磁卡、IC卡、ID卡生产；磁卡、IC卡、ID卡读写机具研制开发；IC卡应用系统集成；制卡设备 及其耗材销售的高新技术企业。经过长时间的辛勤耕耘,我公司的产品已在金融、交通、烟草、医疗卫生、电信、移动、国家机关、学校等领域广泛使用。 公司本着"一流的品质、一流技术、一流的售前、售中、售后服务，完善的管理与雄厚的实力"的服务宗旨。奉行"质量第一，信誉第一"的原则，“ 以质量求生存 以信誉求发展”为经营理念，寻求新的起点，追求卓越品质， 是我们永恒的目标。 以人才、信息、质量、效率竭力满足行业日新月异的发展需要。 公司将继续发扬"开拓、进取"的创业精神，在各行各业，各届朋友的热忱支持下取得更大的成就。 网址：www.gzsfkjgs.com www.wangid.com/52012 www.wangid.com/17969</t>
  </si>
  <si>
    <t>电话销售</t>
  </si>
  <si>
    <t>贵阳市黄河路小河转盘</t>
  </si>
  <si>
    <t>花溪平桥沃尔玛</t>
  </si>
  <si>
    <t>0851-88609310</t>
  </si>
  <si>
    <t>沃尔玛进入中国以来累计服务顾客70亿人次。 沃尔玛在中国的经营始终坚持本地采购，目前，沃尔玛中国与超过7,000家供应商建立了合作关系，销售的产品中本地产品超过95%。 沃尔玛中国注重人才本土化，鼓励人才多元化，特别是培养和发展女性员工及管理层。目前沃尔玛中国超过99.9%的员工来自中国本土，商场总经理全部由中国本土人才担任，女性员工占比约66%，管理团队近50%为女性。2009年公司成立了“沃尔玛中国女性领导力发展委员会”，以加速推动女性的职业发展。</t>
  </si>
  <si>
    <t>生鲜主管</t>
  </si>
  <si>
    <t xml:space="preserve">贵州沣范通讯设备有限公司 </t>
  </si>
  <si>
    <t>王主管</t>
  </si>
  <si>
    <t xml:space="preserve"> 贵州沣范通讯设备有限公司成立于2016-08-02，法定代表人为范华炬，注册资本为1000万元人民币，统一社会信用代码为91520114MA6DMF6C7Q，企业地址位于贵州省贵阳市经济技术开发区珠江路万科大都会北区商业综合体1单元15楼1号，所属行业为零售业，经营范围包含：法律、法规、国务院决定规定禁止的不得经营；法律、法规、国务院决定规定应当许可（审批）的，经审批机关批准后凭许可（审批）文件经营;法律、法规、国务院决定规定无需许可（审批）的，市场主体自主选择经营。（通信设备零售；计算机及通讯设备经营租赁；计算机、软件及辅助设备零售；通讯设备修理；第二类医疗器械销售；销售计算机、软件及辅助设备；计算机系统服务；计算机和辅助设备修理；其他办公设备维修；五金产品批发；销售家用电器；家用电子产品修理；日用电器修理；电气设备批发；电脑动画设计；设计、制作、代理、发布广告；礼仪服务；会议服务；数据处理（数据处理中的银行卡中心、PUE值在1.5以上的云计算数据中心除外）；承办展览展示活动；技术服务；技术转让；技术开发；技术推广；技术咨询；电信业务（电信业务许可）；销售电子产品；消防安全评估（依法须经批准的项目，经相关部门批准后方可开展经营活动））。</t>
  </si>
  <si>
    <t>网店客服</t>
  </si>
  <si>
    <t>网店运营专员</t>
  </si>
  <si>
    <t>移动前台</t>
  </si>
  <si>
    <t>手机销售</t>
  </si>
  <si>
    <t>贵州盈科一品产业金融发展有限公司</t>
  </si>
  <si>
    <t>邮箱投递</t>
  </si>
  <si>
    <t>gzykypzp@163.com</t>
  </si>
  <si>
    <t>贵州盈科一品产业金融发展有限公司成立于2019年,是由贵阳经济开发区产业发展投资控股(集团)有限公司控股的国有平台公司，是由贵阳经济技术开发区管委会批准的“1+2+3+N”产业金融服务体系的实施主体。盈科一品公司通过嫁接政策性贷款、基金、供应链、融资担保、保理等金融要素，为企业化解融资贵、融资难问题;通过打造科技金融服务平台，为政府、金融机构、企业提供智能诊断、智能尽调、融资评估测算、融资风险监测等服务;围绕产业发展主线，为经开区重大项目落地建设提供支撑和保障，做好产业发展+金融服务两篇文章。
　　公司成立以来，多次接待贵阳市市委改革办、贵阳市金融办、贵阳经开区财政金融局等相关领导调研,于2021年5月“1+2+3+N”产业金融服务体系被列入贵州省改革试点。</t>
  </si>
  <si>
    <t>java项目经理</t>
  </si>
  <si>
    <t>资深java开发工程师</t>
  </si>
  <si>
    <t>资深前端开发工程师</t>
  </si>
  <si>
    <t>贵州中瑞汽车销售有限公司</t>
  </si>
  <si>
    <t>赵娜</t>
  </si>
  <si>
    <t xml:space="preserve"> 贵州中瑞汽车销售有限公司成立于2008年，是集“整车销售、售后服务、配件供应、信息反馈”四位一体的汽车销售服务商。目前，公司代理韩国进口起亚汽车品牌，并成韩国起亚品牌在贵州地区授权销售／售后服务中心．经过多年发展，公司确立了品牌统一管理的经营思想，借鉴采用了起亚品牌先进的销售、服务和管理模式．在经营汽车销售服务的同时，注重经营品牌资源的整合与公司自身品牌的塑造．形成了一套具有中瑞特色的管理模式，使贵州中瑞汽车迅速发展成为贵州省汽车行业的中坚力量。在经营中非常注重企业形象和信誉，让每一位顾客都能感受到我们诚挚的服务。公司在人力资源的建设上以建立一支知识型、协作型、高水平的团队为目标，花大力气培养员工，外派学习、内部培训，定期对各工种、各岗位人员进行岗位培训和技术、技能培训以及继续教育，确保员工技术能力不断提高，适应新知识、新车型、新技术的发展。在各种先进销售理念的引导下，公司采用了以顾客为导向的营销管理模式，下重力组建了一支专业化的营销队伍，培养了一批具有专业销售技巧的汽车销售，在追求精益求精的服务品质的基础上，从客户的根本利益出发，建立了客户服务中心24小时救援、美车饰汽车精品、大客户维护等客户服务配套机构，并推出了一系列的优质特色服务项目，并在同行业中得到了较高的知名度，很好的经营业绩，在用户中取得了很好的口碑。“ThePowertoSurprise”“激情超越梦想”——KIA起亚的品牌理念，欢迎加入中瑞团队，欢迎加入起亚大家庭地址：贵阳市花溪大道549号中曹司大桥下</t>
  </si>
  <si>
    <t>售后服务顾问</t>
  </si>
  <si>
    <t>42023124@qq.com</t>
  </si>
  <si>
    <t xml:space="preserve">贵阳凯宏诚品家居有限公司 </t>
  </si>
  <si>
    <t>韩女士</t>
  </si>
  <si>
    <t xml:space="preserve"> 贵阳凯宏诚品家居有限公司成立于2019-01-04，法定代表人为周宏凯，注册资本为5000万元人民币，统一社会信用代码为91520114MA6HHAPP7U，企业地址位于贵州省贵阳市经济技术开发区中曹司506号贵阳凯宏家居综合超市广场-1-163号，所属行业为零售业，经营范围包含：法律、法规、国务院决定规定禁止的不得经营；法律、法规、国务院决定规定应当许可（审批）的，经审批机关批准后凭许可（审批）文件经营;法律、法规、国务院决定规定无需许可（审批）的，市场主体自主选择经营。（销售：家具、建筑材料、装饰材料、五金工具、交电器材、日用百货、家用电器：企业管理及咨询服务，商务信息咨询（除投融资及资产信息咨询）：企业形象设计，房屋租赁，广告设计、制作、代理及发布；市场管理服务；物业管理服务。）。</t>
  </si>
  <si>
    <t>楼层管家（商管）</t>
  </si>
  <si>
    <t>贵阳正天和贸易有限公司</t>
  </si>
  <si>
    <t xml:space="preserve"> 贵阳正天和贸易有限公司成立于2005-01-20，法定代表人为黄贵平，注册资本为300万元人民币，统一社会信用代码为91520100770557593M，企业地址位于贵州省贵阳市南明区浙江商城首层0188-1，所属行业为建筑装饰、装修和其他建筑业，经营范围包含：法律、法规、国务院决定规定禁止的不得经营；法律、法规、国务院决定规定应当许可（审批）的，经审批机关批准后凭许可（审批）文件经营;法律、法规、国务院决定规定无需许可（审批）的，市场主体自主选择经营。（室内外装饰装潢服务；水电安装；产品营销服务；销售：五金交电，家用电器，灯具，日用百货；增值电信业务（持证经营）。（依法须经批准的项目，经相关部门批准后方可开展经营活动）。）。</t>
  </si>
  <si>
    <t>门店导购员</t>
  </si>
  <si>
    <t>贵阳市花溪区</t>
  </si>
  <si>
    <t>贵州贵航汽车零部件股份有限公司永红散热器公司</t>
  </si>
  <si>
    <t>蒋小姐</t>
  </si>
  <si>
    <t>贵州贵航汽车零部件股份有限公司永红散热器公司地处贵阳经济技术开发区，隶属于中国航空工业集团公司。BR公司的前身为中国贵航集团永红机械厂，属国家大型二级企业。 自70年代起，工厂贯彻quot;军民结合quot;的方针，充分利用公司在铝质热交换器产品上的技术和制造优势，将各类铝质热交换器应用在汽车、摩托车、工程机械、医疗器械、风力发电、火力发电、计算机、UPS、变频器、工业控制等领域。主要产品为汽车水散热器系列、汽车中冷器系列、汽车油冷器系列、汽车暖风散热器、汽车蒸发器系列、摩托车水、油散热器系列、汽车鼓暖风机总成、航空、工程机械类散热器、工业及汽车冷凝器、工业控制与风力发电及电子领域用热交换器等。公司目前已建立ISO/TS16949-2002质量管理体系、ISO14001环境管理体系和ISO18001职业健康安全管理体系。BRamp;nbsp;amp;nbsp;amp;nbsp;目前公司的主要客户有上海大众、一汽大众、南京依维柯、江铃汽车、上海汽车、奇瑞汽车、长丰猎豹、昌河铃木、长安汽车、上汽通用五菱、长城汽车、美国福特、哈雷摩托、意大利比亚乔摩托、艾默生网络能源等公司。并拥有自主知识产权的热交换器性能模拟分析软件，可与客户进行产品的同步开发设计并取得极大成效。公司有多项产品获得国家级新产品殊荣，铝质散热水箱荣获1994年度机械工业部科技进步奖。并连续多年被评为重合同、守信用单位，省级先进企业，被银行评定为AAA级信用单位，获得国家quot;文明 单位quot;光荣称号。</t>
  </si>
  <si>
    <t>采购主管</t>
  </si>
  <si>
    <t>杨孝娇</t>
  </si>
  <si>
    <t xml:space="preserve">贵州黔龙图视科技有限公司由多年从事图文信息研究并取得自主核心科研成果的张春成博士归国创建。公司成立于2014年4月21日，目前注册资金为人民币1亿元整，坐落于贵阳经济技术开发区花溪大道中段 贵阳大数据及服务外包产业示范基地D栋，主要从事数字内容产业的视频、图像、电子文档等大数据的采集、压缩、检索、存储、智能分析与利用的研究应用，并研发相关的软件与硬件，致力于在音视频、图形图像、电子文件的压缩、传输、存储及应用方面提供专业的行业解决方案与优质的服务，为客户持续创造更大价值。
</t>
  </si>
  <si>
    <t>资深嵌入式研发工程师</t>
  </si>
  <si>
    <t>贵州筑诚人力资源服务有限公司成立于2013-05-09，法定代表人为彭登辉，注册资本为500万元人民币，统一社会信用代码为915201140677317136，企业地址位于贵州省贵阳市经济技术开发区清水江路食堂，所属行业为其他服务业，经营范围包含：法律、法规、国务院决定规定禁止的不得经营；法律、法规、国务院决定规定应当许可（审批）的，经审批机关批准后凭许可（审批）文件经营;法律、法规、国务院决定规定无需许可（审批）的，市场主体自主选择经营。（国内劳务派遣、人力资源服务（收集发布劳动力供需信息和咨询服务、办理劳动者求职登记、进行就业指导及介绍工作、向用人单位推荐合格的劳动者）、承接人力资源服务外包（在许可证有效期内从事经营）、劳务输出、企业事务代理，家政服务；物业管理；物流信息咨询服务；企业管理；健康咨询服务；人力资源管理咨询服务；非证书劳动职业技能培训；人力资源信息网络服务；承办招聘洽谈会；人员求职能力提升培训；人才测评及人才价值评估。涉及许可经营项目，应取得相关部门许可后方可经营）。</t>
  </si>
  <si>
    <t>市场部见习生</t>
  </si>
  <si>
    <t>384402038@qq.com</t>
  </si>
  <si>
    <t>医疗器械售后工程师</t>
  </si>
  <si>
    <t>医疗耗材/器械销售代表</t>
  </si>
  <si>
    <t>医疗耗材/器械销售经理</t>
  </si>
  <si>
    <t>快递处理员</t>
  </si>
  <si>
    <t>招聘部见习生</t>
  </si>
  <si>
    <t>总经办见习生</t>
  </si>
  <si>
    <t>客户服务部见习生</t>
  </si>
  <si>
    <t>勤务看护</t>
  </si>
  <si>
    <t>勤务辅助02</t>
  </si>
  <si>
    <t>贵阳安大宇航材料工程有限公司</t>
  </si>
  <si>
    <t>贵阳安大宇航材料工程有限公司（以下简称宇航公司）位于贵州省贵阳国家经济技术开发区，是国内领先、国际知名的专门从事航空发动机、飞机和燃气轮机锻件生产的专业化上市公司—贵州安大航空锻造有限责任公司的全资子公司，成立于2006年9月，2009年6月建成投产，现拥有传统锻造、机械加工生产系统，总占地面积6.5万平方米，总建筑面积2.5万平方米，资产规模24506万元。现有员工130余人，年产值1.5亿元以上。</t>
  </si>
  <si>
    <t>信息技术员</t>
  </si>
  <si>
    <t>贵州省贵阳市花溪区贵州省贵阳市经济技术开发区开发大道26号</t>
  </si>
  <si>
    <t>商务员</t>
  </si>
  <si>
    <t>金属材料技术员</t>
  </si>
  <si>
    <t>贵州宏安立发建筑工程有限公司</t>
  </si>
  <si>
    <t>0851-83857399</t>
  </si>
  <si>
    <t>本公司自2017年成立以来，一直“以人为本，诚信经营，合作共赢”为宗旨。诚信赢天下之道，上下同欲者胜。能用众力，则无敌于天下矣；能用众智，则无畏于圣人矣。
    本公司根据国家政策不断完善经营方向，发展良好，与时俱进。本参与过移动公司、华为公司、建工集团、中建院、中金万瑞、遵义方圆、恒生源集团等多家公司的项目合作，曾参与过多次政府投资项目。
    现公司由业务需要，需有志之人，共同发展。</t>
  </si>
  <si>
    <t>贵州省贵阳市花溪区贵阳市花溪区阳光花园</t>
  </si>
  <si>
    <t>贵阳市航天大酒店管理有限公司</t>
  </si>
  <si>
    <t>航天湖南大酒店坐落于贵州省贵阳小河区开发大道辽河路口，距贵阳龙洞堡机场仅18分钟车程、距贵阳市火车站仅15分钟车程。酒店内设有总统套房、豪华行政套房、休闲套房、单/标间等191间/豪华客房及中/西餐厅、大小会议室、KTV、休闲吧、棋牌娱乐中心等，是一家集住宿、饮食、休闲、娱乐、会议为一体化的准四星级酒店。在这里，不仅可以享受爽爽贵阳带来的舒适气候环境，同时还能感受浓郁的湖湘文化带来的精神享受，是从事商务、政务接待和休闲娱乐的理想场所。 我们期待着充满热情、立身于酒店事业发展的有志之士加入…</t>
  </si>
  <si>
    <t>洗菜工</t>
  </si>
  <si>
    <t>餐饮部服务员</t>
  </si>
  <si>
    <t>传菜员</t>
  </si>
  <si>
    <t>主墩子（切配）</t>
  </si>
  <si>
    <t>会议服务员</t>
  </si>
  <si>
    <t>贵州贵安置业投资有限公司</t>
  </si>
  <si>
    <t>0851-86851501　</t>
  </si>
  <si>
    <t>贵州贵安置业投资有限公司（以下简称“置投公司”）是按贵安新区党工委、管委会及贵安新区开发投资有限公司的战略部署，为承担新区公共设施配套建设及房地产业务板块的相关工作注册成立的国有全资股份制公司，于2013年3月18日在贵安新区挂牌成立，注册资本金50000万元。公司下辖9家子公司。
现因工作需要，贵州兴黔人才资源有限责任公司以劳务外包形式面向社会广纳英才并安排至贵州贵安置业投资有限公司及其旗下公司提供服务。</t>
  </si>
  <si>
    <t>群团工作岗</t>
  </si>
  <si>
    <t>贵阳荣威科技有限公司</t>
  </si>
  <si>
    <t>贾女士</t>
  </si>
  <si>
    <t>“贵州荣威科技科技有限公司”，注册资金 1000 万，是一家以硬件设计、软件研发为主，为客户提供“智慧教室涉及、工程实施”、资产清查等定制化服务的物联网高新技术企业。
公司拥有一支年轻化、国际化和高学历、高效率的研发团队，是国内较早涉及 AI 物联网管理领域的企业之一。 
公司注重采用稳定的前沿科技、灵活的市场战略和完善的售后服务作为企业发展的核心动力。                                 目前，随着公司业务的扩张，现面向全国高校及社会诚招计算机、网络工程、电气、智能化相关专业的项目实施人员以及市场营销、经济管理等相关专业的销售人才，欢迎有识之士投递简历。</t>
  </si>
  <si>
    <t>项目实施</t>
  </si>
  <si>
    <t>　zhangyan@gzchangjiangev.com；</t>
  </si>
  <si>
    <t>专业技术服务业</t>
  </si>
  <si>
    <t>张岩</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</si>
  <si>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5.5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</si>
  <si>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采购管理岗</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</si>
  <si>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5.6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</si>
  <si>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生产采购岗</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</si>
  <si>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5.7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</si>
  <si>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供应商质量管理岗</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</si>
  <si>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5.13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</si>
  <si>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电气岗（输配电）</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</si>
  <si>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5.14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</si>
  <si>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电气岗（设备）</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</si>
  <si>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5.17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</si>
  <si>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ERP运营岗</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</si>
  <si>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5.18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</si>
  <si>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贵州长江汽车有限公司注册成立于2016年7月，注册资本金11亿元，是一家位于贵安新区的集新能源商用汽车研发、生产、销售、服务于一体的现代化整车企业（国有控股型）。2021年6月，按照贵阳市委市政府和贵安新区党工委管委会的安排部署，贵安新区产业发展控股集团有限公司正式接管贵州长江并持股74%，杭州长江汽车有限公司持股26%。项目占地1800余亩，总投资约30亿元，建设规模为年产5.19万辆纯电动汽车生产能力的新能源汽车产业基地。同时，贵州长江汽车还将着力打造完整的新能源汽车产业链，带动汽车上、下游产业包括动力电池、电机、汽车座椅、保险杠、汽车销售、二手车、汽车保险、金融等产业共同发展。整个项目建成后，将形成以贵州长江汽车为龙头、带动新能源汽车上下游完整产业链的新能源汽车产业集群。</t>
  </si>
  <si>
    <t>安全环保岗</t>
  </si>
  <si>
    <t>恒力(贵州)纺织智能科技有限公司</t>
  </si>
  <si>
    <t>郭富</t>
  </si>
  <si>
    <t>恒力集团始建于1994年，立足主业，坚守实业，是以炼油、石化、聚酯新材料和纺织全产业链发展的国际型企业。恒力集团2021年总营收7323亿元，现位列世界500强第67位、中国企业500强第21位、中国民营企业500强第3位、中国制造业民营企业500强第2位，获国务院颁发的“国家科技进步奖”和“全国就业先进企业”等殊荣。恒力（贵阳）产业园总投资220亿元，占地面积8000亩，采用国际一流的先进设备和生产技术，重点建设高端仿真丝等高档纺织面料、高端特种功能性聚酯薄膜等产业项目，打造智能化新材料区域制造中心。全部投产后将实现年产值260亿元，解决就业15000人，为经济高质量发展贡献力量！</t>
  </si>
  <si>
    <t>一线操作工</t>
  </si>
  <si>
    <t>贵安新区</t>
  </si>
  <si>
    <t>gzhr@hengli.com</t>
  </si>
  <si>
    <t>贵州省贵安新区电商科创园</t>
  </si>
  <si>
    <t>649957144@qq.com</t>
  </si>
  <si>
    <t>贵州泰豪电力科技有限公司</t>
  </si>
  <si>
    <t>制造业</t>
  </si>
  <si>
    <t>鲍子文</t>
  </si>
  <si>
    <t>贵州泰豪电力科技有限公司成立于2016年08月05日，在配电系统解决方案领域，公司致力于电气成套设备及电气元件的研发、生产与销售服务，可为客户提供40.5kV及以下配电系统的整体解决方案，并取得相关产品试验报告及中国国家强制性认证证书（CQC认证证书）、ISO9001质量管理体系认证证书、ISO14001环境管理体系认证证书、OHSAS18001职业健康安全管理体系认证证书、高新技术企业证书。公司主要产品有：高压开关柜、低压开关柜及配电箱、箱式变电站、户外环网柜及电缆分支箱、电气元件等五大类。
贵州泰豪电力科技有限公司是泰豪科技股份有限公司的旗下品牌公司，泰豪科技股份有限公司是在江西省和清华大学“省校合作”推动下，在南昌国家高新开发区设立的高科技公司。公司成立于1996年3月，2002年7月在上海证券交易所上市，股票代码600590，简称“泰豪科技”。经过多年的发展与积累，建立了较为完善的治理结构，形成了完整的内控制度，并在南昌、北京、上海、深圳、长春、济南、衡阳、贵阳等地拥有40多家分、子公司，以及10多个高科技产业园区。
泰豪为适应产业发展的全国布局需要，公司在深圳、南昌、贵州三地建成三大制造基地，即：泰豪科技（深圳）电气研制基地、泰豪科技（南昌）机电工业园、泰豪科技（贵阳）电气工业园，厂房总面积约50000平方米,现有员工总数约600人，其中工程技术人员占员工总人数的40％以上；产能方面：年产品交付能力为高低压开关柜30000套。
公司注重产品技术的研发与创新，是电气行业为数不多的同时拥有国家级博士后科研工作站、院士工作站、国家级企业技术中心的高新技术企业；在开关柜产品方面，公司已获得10余项发明及实用新型专利。
公司注重生产装备的智能化升级，在智能制造方面先后投入了：钣金柔性生产线、开关柜装配生产线、母排智能加工生产线、抽屉自动流水线、环网线生产线、自动喷涂生产线等，并加大信息化管理系统的应用，逐步引入并上线了EAS系统、PDM系统、MES系统及配电产品全寿命服务系统等。目前，公司围绕创新驱动的发展战略，按照国家十三五规划和“中国制造2025”相关要求，深度推进两化融合，全面实施产品智能化、生产自动化、管理信息化，实现“智能制造”的转型升级。
公司注重与跨国公司的技术合作和应用。目前，公司与世界500强ABB、施耐德、西门子均有产品合作，并将合作产品成功应用于轨道、通信、汽车、高端楼宇等多个行业项目，得到客户的一致好评。
公司注重对项目服务团队的队伍建设，采用考核上岗、末位淘汰机制，经过多年的沉淀与积累，现已荟萃一大批技术娴熟、业务精湛、经验丰富，并能攻坚克难，能吃苦耐劳的行业专家及能手。目前，公司的项目服务团队以多数的80后、90后为业务骨干，以少数的60后、70后为专家顾问，通过定制式的客户解决方案、性能稳定的产品和及时有效的现场服务获得广大客户好评。典型服务项目有：华为数据中心项目、贵州联通云数据、中国移动黔南分公司、贵州碧桂园、吉利汽车（贵阳）项目等。</t>
  </si>
  <si>
    <t>装配工程师</t>
  </si>
  <si>
    <t>机电一体化、电气工程、机械类等相关专业</t>
  </si>
  <si>
    <t>654096627@qq.com</t>
  </si>
  <si>
    <t>运维工程师（售后）</t>
  </si>
  <si>
    <t>双休</t>
  </si>
  <si>
    <t>华彬快速消费品饮料（贵州）有限公司</t>
  </si>
  <si>
    <t>郭梅</t>
  </si>
  <si>
    <t>华彬快速消费品饮料（贵州）有限公司是华彬集团全国布局的第七大生产基地。2020年8月18日，华彬集团与贵阳市人民政府和贵安新区管委会签署战略合作协议，在贵安新区建设的升级版功能饮料生产基地。项目分三期进行，第一期计划配备有两条生产线，年生产能力6亿罐，经营范围：生产红牛维生素功能饮料系列产品。</t>
  </si>
  <si>
    <t>贵安新区高端装备制造产业园</t>
  </si>
  <si>
    <t>896661227@qq.com</t>
  </si>
  <si>
    <t>华彬快速消费品饮料（贵州）有限公司是华彬集团全国布局的第七大生产基地。2020年8月18日，华彬集团与贵阳市人民政府和贵安新区管委会签署战略合作协议，在贵安新区建设的升级版功能饮料生产基地。项目分三期进行，第一期计划配备有两条生产线，年生产能力11亿罐，经营范围：生产红牛维生素功能饮料系列产品。</t>
  </si>
  <si>
    <t>行政管理、工商管理相关专业</t>
  </si>
  <si>
    <t>行政管理、工商管理</t>
  </si>
  <si>
    <t>贵州睿至大数据有限公司</t>
  </si>
  <si>
    <t>龙老师</t>
  </si>
  <si>
    <t>贵州睿至大数据有限公司为北京睿至大数据全资子公司。公司是企业数字化转型战略级伙伴，致力打造中国卓越的大数据及云计算运营商。以“客户需求”为先，秉承“极致创新”理念，专注于大数据、云计算与智慧城市等领域的创新研究与行业实践。
公司成立以来，为金融、能源、交通、教育、医疗等产业，以及政府机构提供了有竞争力的解决方案及服务，帮助客户在行业转型升级等变革中获得成功。目前，已与医疗、能源、金融、政府、交通等多个行业大客户开展了深入的合作。</t>
  </si>
  <si>
    <t>政府项目申报经理</t>
  </si>
  <si>
    <t>大专及以上</t>
  </si>
  <si>
    <t>贵州省贵阳市花溪区</t>
  </si>
  <si>
    <t>0.8*转正后工资</t>
  </si>
  <si>
    <t>longyingjie@sunhubcn</t>
  </si>
  <si>
    <t>电子商务、营销相关专业有限</t>
  </si>
  <si>
    <t>3D建模师</t>
  </si>
  <si>
    <t>数学、计算机、大数据、互联网等相关专业</t>
  </si>
  <si>
    <t>招聘主管</t>
  </si>
  <si>
    <t>人力资源相关专业</t>
  </si>
  <si>
    <t>本科及以上</t>
  </si>
  <si>
    <t>贵州太一企业管理咨询有限公司</t>
  </si>
  <si>
    <t>贵州太一企业管理咨询有限公司成立于2020年3月，主要从事企业管理咨询；信息咨询服务（不含许可类信息咨询服务）；人力资源服务（不含职业中介活动、劳务派遣服务）；劳务派遣服务；职业中介活动；教育咨询服务（不含涉许可审批的教育培训活动）；信息技术咨询服务；财务咨询；代理记账等业务</t>
  </si>
  <si>
    <t>劳务派遣业务经理</t>
  </si>
  <si>
    <t>网络推广主管</t>
  </si>
  <si>
    <t>中专及以上</t>
  </si>
  <si>
    <t>刘欣</t>
  </si>
  <si>
    <t>大连万达集团创立于1988年，形成商管、文化、地产、金融四大产业集团。2017年企业资产7000亿元，收入2273亿元，位列财富世界500强第380位。 截至2021年底，已在全国开业北京CBD、上海五角场、成都金牛、昆明西山等500余座万达广场，累计持有物业面积3586万平方米，年客流38亿人次。万达商业拥有全国性的商业规划研究院、商业地产建设和运营管理团队，形成商业地产的完整产业链和企业的核心竞争优势。 万达商业管理有限公司昆明分公司辐射云南、贵州两省，目前已开业“昆明西山万达广场、丹寨旅游小镇、曲靖万达广场、六盘水万达广场、贵阳观山湖万达广场、贵州都匀万达广场”，贵阳天阶万达广场将于2022年8月精彩开业。诚邀有识之士携手共创事业辉煌！</t>
  </si>
  <si>
    <t>商管员</t>
  </si>
  <si>
    <t>普通高中</t>
  </si>
  <si>
    <t>贵州奥瑞金包装有限公司</t>
  </si>
  <si>
    <t>郭蓉</t>
  </si>
  <si>
    <t>奥瑞金科技股份有限公司是中国知名的金属包装企业集团，分子公司遍布北京、海南、湖北、广东、江苏、成都、浙江、青岛、云南、广西等全国各地。是红牛、旺旺、加多宝等著名品牌饮料企业合作伙伴，是客户综合包装一体化解决方案提供商。公司于2012年10月在深圳成功上市（股票代码：002701），正式成为金属包装第一家上市公司。
贵州奥瑞金包装有限公司是奥瑞金科技股份有限公司的全资子公司，是奥瑞金集团和华彬快消品集团在全国布局的五大基地之一，分三期进行，第一期计划配备有两条三片罐生产线，年生产能力4亿罐；经营范围：金属包装制品设计、制造、销售本公司产品。
贵州奥瑞金包装有限公司生产基地，与红牛、旺旺等著名品牌公司建立长期的发展战略关系。将以科学、严谨的管理理念、依托先进的生产设施和完善的管理体系，以顾客为关注焦点，杜绝产品质量缺陷，树立全员不断改进品质的思想，确保在国内同行业质量水平领先地位，参与国际市场竞争。</t>
  </si>
  <si>
    <t>电气机电一体化</t>
  </si>
  <si>
    <t>贵州省贵安新区高端装备制造产业园31栋</t>
  </si>
  <si>
    <t>13638530128@163.com</t>
  </si>
  <si>
    <t>人事行政主管</t>
  </si>
  <si>
    <t>人力资源管理、经济管理、中文及相关专业</t>
  </si>
  <si>
    <t>采购市场主管</t>
  </si>
  <si>
    <t>采购及物流专业</t>
  </si>
  <si>
    <t>采购市场专员</t>
  </si>
  <si>
    <t>行政管理、文秘专业</t>
  </si>
  <si>
    <t>司机</t>
  </si>
  <si>
    <t>高中及中技以上</t>
  </si>
  <si>
    <t>统计兼生产计划</t>
  </si>
  <si>
    <t>生产管理相关专业</t>
  </si>
  <si>
    <t>初中及以上</t>
  </si>
  <si>
    <t>体系安全管理员</t>
  </si>
  <si>
    <t>中文、文秘、质量管理及相关专业</t>
  </si>
  <si>
    <t>贵州瑞骐新能源汽车有限公司</t>
  </si>
  <si>
    <t>叶茂晖</t>
  </si>
  <si>
    <t>13985039255</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</si>
  <si>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80亿元产值和销售目标。</t>
  </si>
  <si>
    <t>2-6个月</t>
  </si>
  <si>
    <t>80%转正月薪</t>
  </si>
  <si>
    <t>289526205@qq.com</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</si>
  <si>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81亿元产值和销售目标。</t>
  </si>
  <si>
    <t>副总经理</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</si>
  <si>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100亿元产值和销售目标。</t>
  </si>
  <si>
    <t>计算机类等</t>
  </si>
  <si>
    <t>计算机相关专业优先</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</si>
  <si>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101亿元产值和销售目标。</t>
  </si>
  <si>
    <t>安全环保类等</t>
  </si>
  <si>
    <t>安全工程、环境科学等相关专业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</si>
  <si>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111亿元产值和销售目标。</t>
  </si>
  <si>
    <t>车间综合管理岗</t>
  </si>
  <si>
    <t>管理类等</t>
  </si>
  <si>
    <t>人力资源、行政管理等相关专业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</si>
  <si>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113亿元产值和销售目标。</t>
  </si>
  <si>
    <t>物流运作岗</t>
  </si>
  <si>
    <t>管理类、机械类等</t>
  </si>
  <si>
    <t>物流管理、机械等相关专业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</si>
  <si>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114亿元产值和销售目标。</t>
  </si>
  <si>
    <t>物料计划调度岗</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</si>
  <si>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122亿元产值和销售目标。</t>
  </si>
  <si>
    <t>销售综合岗</t>
  </si>
  <si>
    <t>行政管理类等</t>
  </si>
  <si>
    <t>行政管理相关专业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</si>
  <si>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123亿元产值和销售目标。</t>
  </si>
  <si>
    <t>品牌管理岗</t>
  </si>
  <si>
    <t>经济类、文秘类、法学类等</t>
  </si>
  <si>
    <t>汽车、市场营销、公共传播、艺术、法律等相关专业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</si>
  <si>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124亿元产值和销售目标。</t>
  </si>
  <si>
    <t>海外业务岗</t>
  </si>
  <si>
    <t>经济类、机械类、英语类等</t>
  </si>
  <si>
    <t>汽车、市场营销、英语等相关专业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</si>
  <si>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126亿元产值和销售目标。</t>
  </si>
  <si>
    <t>销售网络平台管理岗</t>
  </si>
  <si>
    <t>计算机、信息管理类专业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</si>
  <si>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130亿元产值和销售目标。</t>
  </si>
  <si>
    <t>党群管理岗</t>
  </si>
  <si>
    <t>文秘类、行政管理类等</t>
  </si>
  <si>
    <t>中文新闻类、政治哲学类、行政管理类等相关专业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</si>
  <si>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131亿元产值和销售目标。</t>
  </si>
  <si>
    <t>纪检监察岗</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</si>
  <si>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132亿元产值和销售目标。</t>
  </si>
  <si>
    <t>公共关系岗</t>
  </si>
  <si>
    <t>管理类、机械类相关专业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</si>
  <si>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133亿元产值和销售目标。</t>
  </si>
  <si>
    <t>企业管理岗</t>
  </si>
  <si>
    <t>行政/工商管理、文秘相关专业</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</si>
  <si>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134亿元产值和销售目标。</t>
  </si>
  <si>
    <t>行政管理岗</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</si>
  <si>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135亿元产值和销售目标。</t>
  </si>
  <si>
    <t xml:space="preserve"> 2021年6月初以来，在省委省政府及相关省直部门大力支持下，2021年10月15日，奇瑞商用车公司与贵安新区产控集团成立“贵州瑞骐新能源汽车有限公司”，公司注册资本30亿元，位于贵州省国家级新区——贵安新区高端装备制造产业园北部园区，项目占地1800余亩。2022年贵州瑞骐公司规划建成四大工艺（冲压、焊装、涂装、总装及三电）生产线、检测线、研发中心、公用动力以及辅助设施，计划实现137亿元产值和销售目标。</t>
  </si>
  <si>
    <t>IT岗</t>
  </si>
  <si>
    <t>计算机、信息管理相关专业</t>
  </si>
  <si>
    <t>贵州高点科技有限公司</t>
  </si>
  <si>
    <t>新能源</t>
  </si>
  <si>
    <t>黄悦</t>
  </si>
  <si>
    <t>153 4851 1501</t>
  </si>
  <si>
    <t>化工工程师</t>
  </si>
  <si>
    <t>化工化学</t>
  </si>
  <si>
    <t>环安工程师</t>
  </si>
  <si>
    <t>安全、环保或其相关专业</t>
  </si>
  <si>
    <t>电气工程及其自动化相关专业</t>
  </si>
  <si>
    <t>生产管理部部长</t>
  </si>
  <si>
    <t>贵州安融科技发展有限公司</t>
  </si>
  <si>
    <t>网络与信息安全、商用密码应用与评估、大数据安全与隐私保护</t>
  </si>
  <si>
    <t>蒋合领</t>
  </si>
  <si>
    <r>
      <rPr>
        <b/>
        <sz val="10"/>
        <rFont val="Times New Roman"/>
        <family val="1"/>
      </rPr>
      <t>‭</t>
    </r>
    <r>
      <rPr>
        <b/>
        <sz val="10"/>
        <rFont val="SimSun"/>
        <charset val="134"/>
      </rPr>
      <t>15985007360</t>
    </r>
    <r>
      <rPr>
        <b/>
        <sz val="10"/>
        <rFont val="Times New Roman"/>
        <family val="1"/>
      </rPr>
      <t>‬</t>
    </r>
  </si>
  <si>
    <t>贵州安融科技发展有限公司主要聚焦国家商用密码应用及安全性评估、网络与信息安全等领域，从事商用密码新建、改造方案设计与咨询，商用密码安全性评估咨询，商用密码产品设计与研发，商用密码测评工具设计与研发，商用密码及网络安全培训，网络与信息安全项目监理，网络与信息安全规划咨询等业务。公司自2019年11月成立以来，以密码核心技术为引领，在2020-2021年逆势快速成长，已经与阿里、浪潮集团、贵州广电网络、遵义数投、贵安科创中心、北京信安世纪等单位形成了战略合作关系，并支撑了云上贵州密码服务、贵州广电网络密码服务、遵义政务云密码资源池等重点项目建设。
2021年，安融科技成功获批高新技术技术企业，通过了ISO9000质量管理体系认证，入选贵州上市挂牌后备企业资源库。公司与遵义市数字投资有限公司、遵义市电信、遵义市大数据发展有限公司、贵阳市第四人民医院、中国电信贵州分公司、贵州广电网络科技有限公司、杭州阿里云计算机有限公司签订了密码资源池建设、商用密码改造、信息系统监理等服务合同，并顺利开展各项信息技术服务业务，合同额超过500万元，同比增长50%。</t>
  </si>
  <si>
    <t>项目研发人员</t>
  </si>
  <si>
    <t>计算机类、数学类、通信类专业</t>
  </si>
  <si>
    <t>120223107@qq.com</t>
  </si>
  <si>
    <t>贵州博益科技发展有限公司</t>
  </si>
  <si>
    <t>邱耀婕</t>
  </si>
  <si>
    <t>贵州博益科技发展有限公司于2002年6月注册成立，是专业从事软件技术开发、信息系统集成及自动化控制类产品销售及服务的高新技术企业，自主研发了多项系统产品且获得了国家相关认证及荣誉。公司注册资金1000万元，在贵州省内设立有多个办事处机构。</t>
  </si>
  <si>
    <t>贵阳市云岩区贵乌中路27号（北京路壹号大厦）一单元22楼</t>
  </si>
  <si>
    <t>贵州博益科技发展有限公司于2002年6月注册成立，是专业从事软件技术开发、信息系统集成及自动化控制类产品销售及服务的高新技术企业，自主研发了多项系统产品且获得了国家相关认证及荣誉。公司注册资金1001万元，在贵州省内设立有多个办事处机构。</t>
  </si>
  <si>
    <t>贵州博益科技发展有限公司于2002年6月注册成立，是专业从事软件技术开发、信息系统集成及自动化控制类产品销售及服务的高新技术企业，自主研发了多项系统产品且获得了国家相关认证及荣誉。公司注册资金1002万元，在贵州省内设立有多个办事处机构。</t>
  </si>
  <si>
    <t>系统集成运维工程师</t>
  </si>
  <si>
    <t>贵州博益科技发展有限公司于2002年6月注册成立，是专业从事软件技术开发、信息系统集成及自动化控制类产品销售及服务的高新技术企业，自主研发了多项系统产品且获得了国家相关认证及荣誉。公司注册资金1003万元，在贵州省内设立有多个办事处机构。</t>
  </si>
  <si>
    <t>贵州达内时代科技有限公司</t>
  </si>
  <si>
    <t>李虎</t>
  </si>
  <si>
    <t>中国IT职业教育领军企业
达内时代科技集团有限公司（简称达内教育），美股交易代码：TEDU，成立于2002年。2014年4月3日成功在美国上市，融资1亿3千万美元。成为中国赴美国上市的职业教育公司，也是引领行业的职业教育公司。达内致力于面向IT互联网行业，培养软件开发工程师、测试工程师、系统管理员、智能硬件工程师、UI设计师、网络营销工程师、会计等职场人才。2015年起，推出面向青少年的少儿编程、智能机器人编程、编程数学等K12课程。
达内的使命：缔造年轻人的中国梦、缔造达内员工的中国梦达内的愿景：做管理一流的教育公司</t>
  </si>
  <si>
    <t>贵州省贵阳市云岩区延安西路42号汇金国际广场商务楼14楼</t>
  </si>
  <si>
    <t>4000-6000</t>
  </si>
  <si>
    <t>中国IT职业教育领军企业
达内时代科技集团有限公司（简称达内教育），美股交易代码：TEDU，成立于2002年。2014年4月3日成功在美国上市，融资1亿3千万美元。成为中国赴美国上市的职业教育公司，也是引领行业的职业教育公司。达内致力于面向IT互联网行业，培养软件开发工程师、测试工程师、系统管理员、智能硬件工程师、UI设计师、网络营销工程师、会计等职场人才。2015年起，推出面向青少年的少儿编程、智能机器人编程、编程数学等K13课程。
达内的使命：缔造年轻人的中国梦、缔造达内员工的中国梦达内的愿景：做管理一流的教育公司</t>
  </si>
  <si>
    <t>Java项目经理</t>
  </si>
  <si>
    <t>贵州省贵阳市云岩区延安西路42号汇金国际广场商务楼15楼</t>
  </si>
  <si>
    <t>中国IT职业教育领军企业
达内时代科技集团有限公司（简称达内教育），美股交易代码：TEDU，成立于2002年。2014年4月3日成功在美国上市，融资1亿3千万美元。成为中国赴美国上市的职业教育公司，也是引领行业的职业教育公司。达内致力于面向IT互联网行业，培养软件开发工程师、测试工程师、系统管理员、智能硬件工程师、UI设计师、网络营销工程师、会计等职场人才。2015年起，推出面向青少年的少儿编程、智能机器人编程、编程数学等K14课程。
达内的使命：缔造年轻人的中国梦、缔造达内员工的中国梦达内的愿景：做管理一流的教育公司</t>
  </si>
  <si>
    <t>企业合作经理</t>
  </si>
  <si>
    <t>贵州省贵阳市云岩区延安西路42号汇金国际广场商务楼16楼</t>
  </si>
  <si>
    <t>贵州新思维科技有限责任公司</t>
  </si>
  <si>
    <t>叶苏静</t>
  </si>
  <si>
    <t>新思维公司科技有限责任公司于2004年8月成立，注册资本1500万元，由贵州中南交通科技有限公司（出资比例为70%）和中远海运科技股份有限公司（出资比例为30%）共同投资组建的有限责任公司。</t>
  </si>
  <si>
    <t>运维技术岗</t>
  </si>
  <si>
    <t>贵阳市乌当区火石坡收费站</t>
  </si>
  <si>
    <t>2100+</t>
  </si>
  <si>
    <t>贵阳桑力电子实业有限公司</t>
  </si>
  <si>
    <t>王霞</t>
  </si>
  <si>
    <t>贵阳桑力电子实业有限公司是一家专业从事安防设计、维修及安装；建筑智能、系统集成、全球定位系统集成；防雷系统、计算机及通讯网络产品的设计、安装及维修；技防系列产品供销及安装；交通指挥信号灯及智能交通工程的设计、安装、维护等为一体的专业安防工程公司。
公司成立于1988年，注册资金8000万元人民币，自成立以来，一直以顾客创造价值为第一要旨，坚持以“质量为本，服务至上”为经营理念。业务量和服务领域迅速增长，公司完成了数千家单位的工程项目，并先后成为人民银行、工商银行、农业银行、兴业银行、中国银行、农村信用联社、中国农业发展银行等多家金融系统及多家政府部门、医疗系统、工矿企业、房开商的长期合作伙伴。
现在公司员工有100多人，平均年龄28岁，73%以上员工具有大学本科或大专以上学历。设立有总经理办、综合部、财务部、物资采购部、工程部、维保部、销售部、项目一部、项目六部、设计部等部门，并在遵义、都匀、毕节、凯里、铜仁、威宁、云南昆明等地常年设有办事机构。</t>
  </si>
  <si>
    <t>安防工程师</t>
  </si>
  <si>
    <t>3000元</t>
  </si>
  <si>
    <t>贵州人和致远数据服务有限责任公司</t>
  </si>
  <si>
    <t>兰兴</t>
  </si>
  <si>
    <t>156885829091</t>
  </si>
  <si>
    <t>人和致远于2015年4月3日成立，在贵州有多家分子公司，正快速构筑全国营销和服务网络，涉及政府监管、创新金融、普惠民生等，目前部分业务已在广东部分城市、甘肃、江西等省份落地，人和以大数据为核心驱动力，通过构建围绕中国普通劳动者的人力资本生态圈，来创造、衍生和整合最新科技与业务创新能力，形成独特商业模式的创新型大数据科技企业。
公司自2015年成立至今，一直秉持“让数据充满温度”的服务理念，以驻守城乡、服务大众为己任。形成了“数据业务化，业务数据化”的数据理念，专注民生领域，以解决行业痛点问题为目标，通过场景化的数据服务对区域的数据进行动态管理与更新，灵活满足客户的差异化需求。
经过多年成长，人和数据在民生数据分析、数字扶贫、民生保障等方面处于全国领先地位，已成为中国民生数据服务行业的领跑者。</t>
  </si>
  <si>
    <t>UI设计师</t>
  </si>
  <si>
    <t>贵州云矩科技有限公司</t>
  </si>
  <si>
    <t>李珊</t>
  </si>
  <si>
    <t>贵州云矩科技有限公司（简称云矩科技）成立于2015年，是一家专注于将虚拟仿真技术深度应用于教育教学领域的研发型科技企业，云矩科技以虚拟仿真技术、大数据分析技术、人工智能技术等高尖端技术为技术，为各类院校提供虚拟仿真教育教学一体化建设方案及服务。</t>
  </si>
  <si>
    <t>3DA三维动画设计师</t>
  </si>
  <si>
    <t>贵州云矩科技有限公司（简称云矩科技）成立于2016年，是一家专注于将虚拟仿真技术深度应用于教育教学领域的研发型科技企业，云矩科技以虚拟仿真技术、大数据分析技术、人工智能技术等高尖端技术为技术，为各类院校提供虚拟仿真教育教学一体化建设方案及服务。</t>
  </si>
  <si>
    <t>WEB前端开发</t>
  </si>
  <si>
    <t>贵州云矩科技有限公司（简称云矩科技）成立于2017年，是一家专注于将虚拟仿真技术深度应用于教育教学领域的研发型科技企业，云矩科技以虚拟仿真技术、大数据分析技术、人工智能技术等高尖端技术为技术，为各类院校提供虚拟仿真教育教学一体化建设方案及服务。</t>
  </si>
  <si>
    <t>3D引擎工程师</t>
  </si>
  <si>
    <t>贵州云矩科技有限公司（简称云矩科技）成立于2018年，是一家专注于将虚拟仿真技术深度应用于教育教学领域的研发型科技企业，云矩科技以虚拟仿真技术、大数据分析技术、人工智能技术等高尖端技术为技术，为各类院校提供虚拟仿真教育教学一体化建设方案及服务。</t>
  </si>
  <si>
    <t>贵州云矩科技有限公司（简称云矩科技）成立于2019年，是一家专注于将虚拟仿真技术深度应用于教育教学领域的研发型科技企业，云矩科技以虚拟仿真技术、大数据分析技术、人工智能技术等高尖端技术为技术，为各类院校提供虚拟仿真教育教学一体化建设方案及服务。</t>
  </si>
  <si>
    <t>初级JAVA开发工程师</t>
  </si>
  <si>
    <t>贵州三佳科技有限公司</t>
  </si>
  <si>
    <t>电信和其他信息传输服务业</t>
  </si>
  <si>
    <t>吴玲莉</t>
  </si>
  <si>
    <t>贵州三佳科技有限公司是从事视频监控、防盗报警、楼宇自控、网络集成、数字智能化、智慧城市、行业平台定制开发等综合性弱电系统设计、施工、维修、安装与产品销售的高新技术公司。公司成立于2005年5月，坐落在贵阳市高新区高新产业生产研发基地，注册资金5000万元人民币。公司通过十多年的发展，已成为省、市政府以及各机关单位、企业定点协议采购供应服务商，为众多行业和用户提供了各类智能化解决方案。在售后服务体系保障方面，公司不仅具有原厂家提供的技术支持，同时公司内部也拥有一支强大的科研技术团队，在全省各地州组建成了完整配套的运维体系。多年来，公司与阿里云、高新兴、华三、海康、大华、敢为、华为等集团建立了重要的战略合作伙伴关系，经营范围覆盖了全系列产品，2021年9月14日成立华为好望(贵州)能力中心。
贵州三佳科技有限公司一直追求以“服务至上、品质为臻、革故鼎新”为企业理念。公司有能力、有信心为所有给予我们合作机会的用户提供优质的产品及最好的售后服务。</t>
  </si>
  <si>
    <t>贵州中盛元玺网络科技有限责任公司</t>
  </si>
  <si>
    <t>何林炜</t>
  </si>
  <si>
    <t>0851-85957938</t>
  </si>
  <si>
    <t>贵州中盛元玺网络科技有限责任公司（以下简称"中盛元玺"）是一家为贵州中小企业带来专业互联网广告运营的公司。主要以网页推广、网站推广、信息推广、产品推广、服务推广等为一体的本地互联网高科技服务企业，是【搜狗品牌】在贵州地区的独家产品总经销，涵盖搜狗搜索推广、搜狗信息流推广、搜狗输入法推广等多种业务。
【搜狗】旗下产品搜狗搜索、搜索输入法、搜狗高速浏览器布局网民使用的主流场景。搜狗搜索基于移动端的市场份额，排名第二；搜狗输入法以四亿日活用户稳居第一。搜狗营销案例获得市场高度认可，影响力不断提升ing。</t>
  </si>
  <si>
    <t>广告销售</t>
  </si>
  <si>
    <t>贵州车秘科技有限公司</t>
  </si>
  <si>
    <t>谢泽敏</t>
  </si>
  <si>
    <t>贵州车秘科技有限公司是一家专注于汽车服务市场与智慧交通服务的企业，立足智能汽车、智能交通云工程，通过统筹各部门的数据资源，整合公安、城管、交通、气象等监控体系及信息系统，监控、监测交通流量分布，提供交通诱导、应急指挥、智能出行、智能导航等服务，在云平台的基础上，将数据平台与保险公司、停车场、汽车维修保养场、洗车场等实体店面链接，实现了汽车后市场服务的全面覆盖，推动构建人、车、路和环境的协调运行。</t>
  </si>
  <si>
    <t>观山湖区林城西路摩根中心B栋16楼</t>
  </si>
  <si>
    <t>914460724@#qq.com</t>
  </si>
  <si>
    <t>贵州金穗宏达物流有限公司</t>
  </si>
  <si>
    <t>吴女士</t>
  </si>
  <si>
    <t>贵州金穗宏达物流有限公司（原宏达货运）成立于2002年6月8日。是贵州省物流行业协会副会长单位、贵州省汽车汽配行业商会理事单位，贵阳市机动车流通行业商会理事单位。公司在2012年7月建立起自己的物流基地-宏达物流园及鸿运福物流市场，宏达物流公司是以公路、零担货物运输为主的新兴大数据零担物流品牌，涵盖运输，电子商务和仓储供应链服务等项目，目前在贵州已有16年历史，近100家营业网点，依托互联网，施以分体承包，独立核算，统一协调管理的运营模式，打造亲情化服务、连锁经营的商业模式，真正的实现品牌统一、标准统一、服务统一的企业目标，做精、做深专线物流服务，实现了货物的夕发朝至，货物运输流程化、服务标准化的运营体制。</t>
  </si>
  <si>
    <t>物流市场专员</t>
  </si>
  <si>
    <t>2980357524@qq.com</t>
  </si>
  <si>
    <t>物流业务员</t>
  </si>
  <si>
    <t>质控客服专员</t>
  </si>
  <si>
    <t>物流市场经理</t>
  </si>
  <si>
    <t>物流运营经理</t>
  </si>
  <si>
    <t>物流市场总监</t>
  </si>
  <si>
    <t>物流运营总监</t>
  </si>
  <si>
    <t>分货员</t>
  </si>
  <si>
    <t>物流运营主管</t>
  </si>
  <si>
    <t>回单管理员</t>
  </si>
  <si>
    <t>贵州贵宁苏宁物流有限公司</t>
  </si>
  <si>
    <t>郜君雯</t>
  </si>
  <si>
    <r>
      <rPr>
        <sz val="10"/>
        <color theme="1"/>
        <rFont val="宋体"/>
        <family val="3"/>
        <charset val="134"/>
      </rPr>
      <t>苏苏宁创立于</t>
    </r>
    <r>
      <rPr>
        <sz val="10"/>
        <color theme="1"/>
        <rFont val="Arial"/>
        <family val="2"/>
      </rPr>
      <t>1990</t>
    </r>
    <r>
      <rPr>
        <sz val="10"/>
        <color theme="1"/>
        <rFont val="宋体"/>
        <family val="3"/>
        <charset val="134"/>
      </rPr>
      <t>年，在境内外拥有两家上市公司，是中国领先的商业企业。苏宁</t>
    </r>
    <r>
      <rPr>
        <sz val="10"/>
        <color theme="1"/>
        <rFont val="Arial"/>
        <family val="2"/>
      </rPr>
      <t>30</t>
    </r>
    <r>
      <rPr>
        <sz val="10"/>
        <color theme="1"/>
        <rFont val="宋体"/>
        <family val="3"/>
        <charset val="134"/>
      </rPr>
      <t>万员工，服务全球</t>
    </r>
    <r>
      <rPr>
        <sz val="10"/>
        <color theme="1"/>
        <rFont val="Arial"/>
        <family val="2"/>
      </rPr>
      <t>6</t>
    </r>
    <r>
      <rPr>
        <sz val="10"/>
        <color theme="1"/>
        <rFont val="宋体"/>
        <family val="3"/>
        <charset val="134"/>
      </rPr>
      <t>亿用户。</t>
    </r>
    <r>
      <rPr>
        <sz val="10"/>
        <color theme="1"/>
        <rFont val="Arial"/>
        <family val="2"/>
      </rPr>
      <t>2020</t>
    </r>
    <r>
      <rPr>
        <sz val="10"/>
        <color theme="1"/>
        <rFont val="宋体"/>
        <family val="3"/>
        <charset val="134"/>
      </rPr>
      <t>年中国民营企业</t>
    </r>
    <r>
      <rPr>
        <sz val="10"/>
        <color theme="1"/>
        <rFont val="Arial"/>
        <family val="2"/>
      </rPr>
      <t>500</t>
    </r>
    <r>
      <rPr>
        <sz val="10"/>
        <color theme="1"/>
        <rFont val="宋体"/>
        <family val="3"/>
        <charset val="134"/>
      </rPr>
      <t>强排名中，苏宁控股集团以</t>
    </r>
    <r>
      <rPr>
        <sz val="10"/>
        <color theme="1"/>
        <rFont val="Arial"/>
        <family val="2"/>
      </rPr>
      <t>6658.59</t>
    </r>
    <r>
      <rPr>
        <sz val="10"/>
        <color theme="1"/>
        <rFont val="宋体"/>
        <family val="3"/>
        <charset val="134"/>
      </rPr>
      <t>亿元的规模位居第二名。秉承“引领产业生态，共创品质生活”的企业使命，产业布局零售、地产、金融三大板块，其中，苏宁易购位列《财富》世界</t>
    </r>
    <r>
      <rPr>
        <sz val="10"/>
        <color theme="1"/>
        <rFont val="Arial"/>
        <family val="2"/>
      </rPr>
      <t>500</t>
    </r>
    <r>
      <rPr>
        <sz val="10"/>
        <color theme="1"/>
        <rFont val="宋体"/>
        <family val="3"/>
        <charset val="134"/>
      </rPr>
      <t>强。</t>
    </r>
    <r>
      <rPr>
        <sz val="10"/>
        <color theme="1"/>
        <rFont val="Arial"/>
        <family val="2"/>
      </rPr>
      <t xml:space="preserve"> 
</t>
    </r>
    <r>
      <rPr>
        <sz val="10"/>
        <color theme="1"/>
        <rFont val="宋体"/>
        <family val="3"/>
        <charset val="134"/>
      </rPr>
      <t> </t>
    </r>
    <r>
      <rPr>
        <sz val="10"/>
        <color theme="1"/>
        <rFont val="Arial"/>
        <family val="2"/>
      </rPr>
      <t xml:space="preserve"> </t>
    </r>
    <r>
      <rPr>
        <sz val="10"/>
        <color theme="1"/>
        <rFont val="宋体"/>
        <family val="3"/>
        <charset val="134"/>
      </rPr>
      <t> </t>
    </r>
    <r>
      <rPr>
        <sz val="10"/>
        <color theme="1"/>
        <rFont val="Arial"/>
        <family val="2"/>
      </rPr>
      <t xml:space="preserve"> </t>
    </r>
    <r>
      <rPr>
        <sz val="10"/>
        <color theme="1"/>
        <rFont val="宋体"/>
        <family val="3"/>
        <charset val="134"/>
      </rPr>
      <t> </t>
    </r>
    <r>
      <rPr>
        <sz val="10"/>
        <color theme="1"/>
        <rFont val="Arial"/>
        <family val="2"/>
      </rPr>
      <t xml:space="preserve"> </t>
    </r>
    <r>
      <rPr>
        <sz val="10"/>
        <color theme="1"/>
        <rFont val="宋体"/>
        <family val="3"/>
        <charset val="134"/>
      </rPr>
      <t> </t>
    </r>
    <r>
      <rPr>
        <sz val="10"/>
        <color theme="1"/>
        <rFont val="Arial"/>
        <family val="2"/>
      </rPr>
      <t xml:space="preserve"> </t>
    </r>
    <r>
      <rPr>
        <sz val="10"/>
        <color theme="1"/>
        <rFont val="宋体"/>
        <family val="3"/>
        <charset val="134"/>
      </rPr>
      <t>苏宁易购</t>
    </r>
    <r>
      <rPr>
        <sz val="10"/>
        <color theme="1"/>
        <rFont val="Arial"/>
        <family val="2"/>
      </rPr>
      <t xml:space="preserve"> </t>
    </r>
    <r>
      <rPr>
        <sz val="10"/>
        <color theme="1"/>
        <rFont val="宋体"/>
        <family val="3"/>
        <charset val="134"/>
      </rPr>
      <t>中国领先的智慧零售服务商，在互联网零售时代，苏宁持续推进智慧零售、场景互联战略，全品类拓展、全渠道在线、全客群融合，并通过开放供应云、用户云、物流云、金融云、营销云，实现从线上到线下，从城市到县镇，从购物中心到社区，为消费者提供无处不在的</t>
    </r>
    <r>
      <rPr>
        <sz val="10"/>
        <color theme="1"/>
        <rFont val="Arial"/>
        <family val="2"/>
      </rPr>
      <t>1</t>
    </r>
    <r>
      <rPr>
        <sz val="10"/>
        <color theme="1"/>
        <rFont val="宋体"/>
        <family val="3"/>
        <charset val="134"/>
      </rPr>
      <t>小时场景生活圈解决方案，全方位覆盖消费者的生活所需。</t>
    </r>
    <r>
      <rPr>
        <sz val="10"/>
        <color theme="1"/>
        <rFont val="Arial"/>
        <family val="2"/>
      </rPr>
      <t>2019</t>
    </r>
    <r>
      <rPr>
        <sz val="10"/>
        <color theme="1"/>
        <rFont val="宋体"/>
        <family val="3"/>
        <charset val="134"/>
      </rPr>
      <t>年，苏宁易购再次位列《财富》全球</t>
    </r>
    <r>
      <rPr>
        <sz val="10"/>
        <color theme="1"/>
        <rFont val="Arial"/>
        <family val="2"/>
      </rPr>
      <t>500</t>
    </r>
    <r>
      <rPr>
        <sz val="10"/>
        <color theme="1"/>
        <rFont val="宋体"/>
        <family val="3"/>
        <charset val="134"/>
      </rPr>
      <t>强，并且在</t>
    </r>
    <r>
      <rPr>
        <sz val="10"/>
        <color theme="1"/>
        <rFont val="Arial"/>
        <family val="2"/>
      </rPr>
      <t>2019</t>
    </r>
    <r>
      <rPr>
        <sz val="10"/>
        <color theme="1"/>
        <rFont val="宋体"/>
        <family val="3"/>
        <charset val="134"/>
      </rPr>
      <t>年《中国</t>
    </r>
    <r>
      <rPr>
        <sz val="10"/>
        <color theme="1"/>
        <rFont val="Arial"/>
        <family val="2"/>
      </rPr>
      <t>500</t>
    </r>
    <r>
      <rPr>
        <sz val="10"/>
        <color theme="1"/>
        <rFont val="宋体"/>
        <family val="3"/>
        <charset val="134"/>
      </rPr>
      <t>最具价值品牌》中，以</t>
    </r>
    <r>
      <rPr>
        <sz val="10"/>
        <color theme="1"/>
        <rFont val="Arial"/>
        <family val="2"/>
      </rPr>
      <t>2691.81</t>
    </r>
    <r>
      <rPr>
        <sz val="10"/>
        <color theme="1"/>
        <rFont val="宋体"/>
        <family val="3"/>
        <charset val="134"/>
      </rPr>
      <t>亿元的品牌价值稳居零售业第一位。</t>
    </r>
    <r>
      <rPr>
        <sz val="10"/>
        <color theme="1"/>
        <rFont val="Arial"/>
        <family val="2"/>
      </rPr>
      <t xml:space="preserve"> </t>
    </r>
    <r>
      <rPr>
        <sz val="10"/>
        <color theme="1"/>
        <rFont val="宋体"/>
        <family val="3"/>
        <charset val="134"/>
      </rPr>
      <t>宁创立于</t>
    </r>
    <r>
      <rPr>
        <sz val="10"/>
        <color theme="1"/>
        <rFont val="Arial"/>
        <family val="2"/>
      </rPr>
      <t>1990</t>
    </r>
    <r>
      <rPr>
        <sz val="10"/>
        <color theme="1"/>
        <rFont val="宋体"/>
        <family val="3"/>
        <charset val="134"/>
      </rPr>
      <t>年，在境内外拥有两家上市公司，是中国领先的商业企业。苏宁</t>
    </r>
    <r>
      <rPr>
        <sz val="10"/>
        <color theme="1"/>
        <rFont val="Arial"/>
        <family val="2"/>
      </rPr>
      <t>30</t>
    </r>
    <r>
      <rPr>
        <sz val="10"/>
        <color theme="1"/>
        <rFont val="宋体"/>
        <family val="3"/>
        <charset val="134"/>
      </rPr>
      <t>万员工，服务全球</t>
    </r>
    <r>
      <rPr>
        <sz val="10"/>
        <color theme="1"/>
        <rFont val="Arial"/>
        <family val="2"/>
      </rPr>
      <t>6</t>
    </r>
    <r>
      <rPr>
        <sz val="10"/>
        <color theme="1"/>
        <rFont val="宋体"/>
        <family val="3"/>
        <charset val="134"/>
      </rPr>
      <t>亿用户。</t>
    </r>
    <r>
      <rPr>
        <sz val="10"/>
        <color theme="1"/>
        <rFont val="Arial"/>
        <family val="2"/>
      </rPr>
      <t>2020</t>
    </r>
    <r>
      <rPr>
        <sz val="10"/>
        <color theme="1"/>
        <rFont val="宋体"/>
        <family val="3"/>
        <charset val="134"/>
      </rPr>
      <t>年中国民营企业</t>
    </r>
    <r>
      <rPr>
        <sz val="10"/>
        <color theme="1"/>
        <rFont val="Arial"/>
        <family val="2"/>
      </rPr>
      <t>500</t>
    </r>
    <r>
      <rPr>
        <sz val="10"/>
        <color theme="1"/>
        <rFont val="宋体"/>
        <family val="3"/>
        <charset val="134"/>
      </rPr>
      <t>强排名中，苏宁控股集团以</t>
    </r>
    <r>
      <rPr>
        <sz val="10"/>
        <color theme="1"/>
        <rFont val="Arial"/>
        <family val="2"/>
      </rPr>
      <t>6658.59</t>
    </r>
    <r>
      <rPr>
        <sz val="10"/>
        <color theme="1"/>
        <rFont val="宋体"/>
        <family val="3"/>
        <charset val="134"/>
      </rPr>
      <t>亿元的规模位居第二名。秉承</t>
    </r>
    <r>
      <rPr>
        <sz val="10"/>
        <color theme="1"/>
        <rFont val="Arial"/>
        <family val="2"/>
      </rPr>
      <t>“</t>
    </r>
    <r>
      <rPr>
        <sz val="10"/>
        <color theme="1"/>
        <rFont val="宋体"/>
        <family val="3"/>
        <charset val="134"/>
      </rPr>
      <t>引领产业生态，共创品质生活</t>
    </r>
    <r>
      <rPr>
        <sz val="10"/>
        <color theme="1"/>
        <rFont val="Arial"/>
        <family val="2"/>
      </rPr>
      <t>”</t>
    </r>
    <r>
      <rPr>
        <sz val="10"/>
        <color theme="1"/>
        <rFont val="宋体"/>
        <family val="3"/>
        <charset val="134"/>
      </rPr>
      <t>的企业使命，产业布局零售、地产、金融三大板块，其中，苏宁易购位列《财富》世界</t>
    </r>
    <r>
      <rPr>
        <sz val="10"/>
        <color theme="1"/>
        <rFont val="Arial"/>
        <family val="2"/>
      </rPr>
      <t>500</t>
    </r>
    <r>
      <rPr>
        <sz val="10"/>
        <color theme="1"/>
        <rFont val="宋体"/>
        <family val="3"/>
        <charset val="134"/>
      </rPr>
      <t>强。</t>
    </r>
  </si>
  <si>
    <t>物流专业</t>
  </si>
  <si>
    <t>3280-3600</t>
  </si>
  <si>
    <t>672619039@qq.com</t>
  </si>
  <si>
    <t>贵州博胜现代医药物流有限公司</t>
  </si>
  <si>
    <t>张廷洋</t>
  </si>
  <si>
    <t xml:space="preserve">贵州博胜现代医药物流有限公司位于贵州双龙航空港经济区物流板块，毗邻贵阳
龙洞堡国际机场，沪昆、夏蓉等高速公路入口近在咫尺，交通极为便
利，区位优势明显。项目以工业 4.0智能物流为建设目标，搭建以互
联网信息系统和物流配送系统为核心、以贵阳为中心辐射全省及周边
地区的医药仓储物流公共服务平台，为行业内外客户提供专业化物流
服务。公司注册资金2000万元人民币，占地150亩，现有员工150余人。物流中心由自动化立体库、穿梭车库和楼层库三部分组成，为目前西南地区建筑单体最大、自动化程度最高的专业医药物流中心，在国内同行业中
位居第一阵营。
</t>
  </si>
  <si>
    <t>贵州省贵阳市双龙航空港经济区贵龙大道旁贵州博凯物流园</t>
  </si>
  <si>
    <t>整件拣货员</t>
  </si>
  <si>
    <t>贵阳快捷物流有限公司</t>
  </si>
  <si>
    <t>李洁</t>
  </si>
  <si>
    <t>贵阳快捷物流有限公司坐落于贵阳市白云区麦架镇新材料产业园内，地处白云经济开发区中心地带。公司于2008年6月20日在贵阳市注册成立，主要经营全国公路整车、零担货运，仓储、装卸、包装、短途用车、代收货款、代收回单、代办保险及商务咨询等业务，是一家综合型物流企业。</t>
  </si>
  <si>
    <t>运作员</t>
  </si>
  <si>
    <t>281009594@qq.com</t>
  </si>
  <si>
    <t>运营员</t>
  </si>
  <si>
    <t>贵州顺和丰物流有限公司</t>
  </si>
  <si>
    <t>严鹤琳</t>
  </si>
  <si>
    <t>道路普通货物运输；货运代理；仓储（除危化品）；货运装卸、配送及包装；汽车租赁</t>
  </si>
  <si>
    <t>中广核贵州龙里风力发电有限公司</t>
  </si>
  <si>
    <t>张吉强</t>
  </si>
  <si>
    <t>从事光伏发电、风力发电等新能源行业</t>
  </si>
  <si>
    <t>运行检修岗</t>
  </si>
  <si>
    <t>贵州远诚自控科技有限公司</t>
  </si>
  <si>
    <t>席绢</t>
  </si>
  <si>
    <t>从事自动化、监控，信息化、机电施工、配电柜生产等高新技术企业，拥有专利技术7项，软著15项。</t>
  </si>
  <si>
    <t>自动化类</t>
  </si>
  <si>
    <t>自动化工程师</t>
  </si>
  <si>
    <t>贵阳红鸟智能技术服务有限公司</t>
  </si>
  <si>
    <t>谢伟</t>
  </si>
  <si>
    <t>贵阳红鸟智能技术服务有限公司于2017年成立，是面对企业提供专业信息系统集成、智能制造、智能改造、管理软件开发、物联网等技术的计算机技术服务公司，擅长通过云端实现应用级物联网智能技术的设计与实施。公司专注于信息智能应用技术的研究，技术研发团队主要由从事多年软件工程、工业自动化、感知技术的人员带队开展项目研发，公司技术骨干人员15人，年龄平均24岁，90%毕业于计算机及相关专业，其中擅长人工智能开发专业人员3人。本公司与贵州师范学院积极展开学生实训合作，技术人员大多数从在校开始培养，培养的学生2017年参加全国蓝桥杯计算机比赛，贵州赛区参赛2人，获得一等奖2人，2018年参加全国蓝桥杯计算机比赛，贵州赛区参赛5人，获得一等奖5人（贵州赛区获一等奖共12人）的好成绩。公司力求做到研发项目实用、真实，切实用人工智能技术、大数据分析解决企业难题、社会信息变革，推动企业、社会深度智能制造与改造，信息化技术发展。</t>
  </si>
  <si>
    <t>贵州贵龙反光标牌有限公司</t>
  </si>
  <si>
    <t>罗崇斌</t>
  </si>
  <si>
    <t>贵州贵龙反光标牌有限公司成立于2013年10月18日，注册地位于贵州省贵阳市乌当区洛湾村，法定代表人为王光明（生产：反光标牌、固封螺丝、交通设施。</t>
  </si>
  <si>
    <t>贵州航天电源科技有限公司</t>
  </si>
  <si>
    <t>陈丹</t>
  </si>
  <si>
    <t>贵州航天电源科技有限公司，成立于2001年，是国内最早制造的锂电池企业之一。本公司定位于贵航新能源集团公司的总部，位于贵州省贵阳市乌当区南方汇通高新科技园，是一家专业从事锂系列铝壳电芯的开发、设计、生产的研发、设计、生产为一体的股份制高新技术企业。</t>
  </si>
  <si>
    <t>化工类专业，研发人员储备</t>
  </si>
  <si>
    <t>贵阳华成塑业包装有限公司</t>
  </si>
  <si>
    <t>黄华</t>
  </si>
  <si>
    <t>贵阳华成塑业包装有限公司成立于2006年8月，总投资1000万元人民币，占地6000平方米，生产车间3000平方米。公司位于贵州省贵阳市乌当区。本公司专业生产、PVC、PET、PP、PS植绒等食品、药品吸塑包装。</t>
  </si>
  <si>
    <t>贵州捷盛钻具股份有限公司</t>
  </si>
  <si>
    <t>余海</t>
  </si>
  <si>
    <t>贵州捷盛钻具股份有限公司（以下简称捷盛钻具）于1997年5月注册成立，是贵州省重点外贸企业，全国“专精特精”小巨人企业，目前已在新三板上市。</t>
  </si>
  <si>
    <t>国际贸易专员</t>
  </si>
  <si>
    <t>贵州捷盛钻具股份有限公司（以下简称捷盛钻具）于1997年7月注册成立，是贵州省重点外贸企业，全国“专精特精”小巨人企业，目前已在新三板上市。</t>
  </si>
  <si>
    <t>国际跟单员</t>
  </si>
  <si>
    <t>贵州捷盛钻具股份有限公司（以下简称捷盛钻具）于1997年9月注册成立，是贵州省重点外贸企业，全国“专精特精”小巨人企业，目前已在新三板上市。</t>
  </si>
  <si>
    <t>人力资源实习生</t>
  </si>
  <si>
    <t>力源液压系统（贵阳）有限公司</t>
  </si>
  <si>
    <t>申莉</t>
  </si>
  <si>
    <t>13007855959</t>
  </si>
  <si>
    <t>力源液压系统（贵阳）有限公司，为中航力源液压股份有限公司的控股子公司，隶属于国有大型央企“中国航空工业集团公司”。公司专门从事各类液压测试设备、液压集成系统、智能化生产线及装备的开发和产业化。</t>
  </si>
  <si>
    <t>贵阳新豪光电有限公司</t>
  </si>
  <si>
    <t>聂培燕</t>
  </si>
  <si>
    <t>贵阳新豪光电有限公司是中国数显协会理事单位、中国数显标委会成员单位。它位于国家级贵阳高新技术产业开发区内，是一家以研制、生产、销售光栅传感器数显系统产品的高新技术企业。</t>
  </si>
  <si>
    <t>技术员、设计员、售后服务</t>
  </si>
  <si>
    <t>中国振华电子集团新天动力有限公司</t>
  </si>
  <si>
    <t>陈才方</t>
  </si>
  <si>
    <t>本公司隶属中国振华电子集团，是生产制造氧、氮、氢等各类气体生产厂家。</t>
  </si>
  <si>
    <t>贵州养心食品有限公司</t>
  </si>
  <si>
    <t>贵州养心食品有限公司 2014 年 6 月成立，公司是一家省属国资参股混合制民营企业，公司集饲料研发、生猪养殖、生猪屠宰、肉制品加工为一体的全产业链服务型农牧企业，公司位于贵州修文经济开发区，占地 50 余亩，现有员工 120 余人。公司累计投入资金 3 亿余元，已建成标准化生猪屠宰生产线 3 条，设计屠宰产能 50 万头/年，年产 2 万吨低温肉制品生产加工生产线 2 条（预计 5 月底投产），2020公司销售营业额达 4.5 亿元，新增就业岗位 100 多人，2021 年公司销售额预计突破 6 亿元，公司成立至今荣获贵州省重点龙头企业、贵州绿色标杆企业，贵州省肉类行业协会副会长单位、修文县优秀民营企业等诸多荣誉。</t>
  </si>
  <si>
    <t>安环专员</t>
  </si>
  <si>
    <t>畜牧员</t>
  </si>
  <si>
    <t>贵州迈锐钻探设备制造有限公司</t>
  </si>
  <si>
    <t>李颜妹</t>
  </si>
  <si>
    <t>贵州迈锐钻探设备制造有限公司（总公司为贵阳科迈机械设备有限公司）是一家专业的凿岩钻具制造商，致力于为全球客户提供优质的凿岩钎具产品，产品主要有凿岩钻具、液压凿岩机备件和软岩钎具等系列，包括各种规格的片状及柱齿形钎头和与之配套的钎尾、台车钎杆、连接套等，公司MAXDRILL系列产品广泛应用于国内外凿岩作业领域及矿产勘探、开采、隧道开挖、边坡锚固等工程。
公司自成立以来致力于向矿山、工程、水利等提供设备、工具、服务等，不断积累凿岩钎具的设计和制造经验，同时通过引进欧洲先进的钎具制造技术和不断的技术改造，提升了企业的钎具制造水平和企业实力，产品质量和综合配套能力在中国钎具行业一直处于“排头兵”位置。</t>
  </si>
  <si>
    <t>技术储备</t>
  </si>
  <si>
    <r>
      <rPr>
        <sz val="10"/>
        <color rgb="FF000000"/>
        <rFont val="宋体"/>
        <family val="3"/>
        <charset val="134"/>
      </rPr>
      <t>宏资酒管公司是贵阳市投资控股集团旗下的一级子公司，目前拥有</t>
    </r>
    <r>
      <rPr>
        <sz val="10"/>
        <color rgb="FF000000"/>
        <rFont val="Times New Roman"/>
        <family val="1"/>
      </rPr>
      <t>5</t>
    </r>
    <r>
      <rPr>
        <sz val="10"/>
        <color rgb="FF000000"/>
        <rFont val="宋体"/>
        <family val="3"/>
        <charset val="134"/>
      </rPr>
      <t>家实体酒店。</t>
    </r>
  </si>
  <si>
    <t>邱静雯</t>
  </si>
  <si>
    <t>餐饮服务</t>
  </si>
  <si>
    <t>327757718@qq.com</t>
  </si>
  <si>
    <r>
      <rPr>
        <sz val="10"/>
        <color rgb="FF000000"/>
        <rFont val="宋体"/>
        <family val="3"/>
        <charset val="134"/>
      </rPr>
      <t>宏资酒管公司是贵阳市投资控股集团旗下的一级子公司，目前拥有</t>
    </r>
    <r>
      <rPr>
        <sz val="10"/>
        <color rgb="FF000000"/>
        <rFont val="Times New Roman"/>
        <family val="1"/>
      </rPr>
      <t>6</t>
    </r>
    <r>
      <rPr>
        <sz val="10"/>
        <color rgb="FF000000"/>
        <rFont val="宋体"/>
        <family val="3"/>
        <charset val="134"/>
      </rPr>
      <t>家实体酒店。</t>
    </r>
  </si>
  <si>
    <t>弱电工</t>
  </si>
  <si>
    <t>327757719@qq.com</t>
  </si>
  <si>
    <r>
      <rPr>
        <sz val="10"/>
        <color rgb="FF000000"/>
        <rFont val="宋体"/>
        <family val="3"/>
        <charset val="134"/>
      </rPr>
      <t>宏资酒管公司是贵阳市投资控股集团旗下的一级子公司，目前拥有</t>
    </r>
    <r>
      <rPr>
        <sz val="10"/>
        <color rgb="FF000000"/>
        <rFont val="Times New Roman"/>
        <family val="1"/>
      </rPr>
      <t>7</t>
    </r>
    <r>
      <rPr>
        <sz val="10"/>
        <color rgb="FF000000"/>
        <rFont val="宋体"/>
        <family val="3"/>
        <charset val="134"/>
      </rPr>
      <t>家实体酒店。</t>
    </r>
  </si>
  <si>
    <t>会议接待</t>
  </si>
  <si>
    <t>327757720@qq.com</t>
  </si>
  <si>
    <r>
      <rPr>
        <sz val="10"/>
        <color rgb="FF000000"/>
        <rFont val="宋体"/>
        <family val="3"/>
        <charset val="134"/>
      </rPr>
      <t>宏资酒管公司是贵阳市投资控股集团旗下的一级子公司，目前拥有</t>
    </r>
    <r>
      <rPr>
        <sz val="10"/>
        <color rgb="FF000000"/>
        <rFont val="Times New Roman"/>
        <family val="1"/>
      </rPr>
      <t>8</t>
    </r>
    <r>
      <rPr>
        <sz val="10"/>
        <color rgb="FF000000"/>
        <rFont val="宋体"/>
        <family val="3"/>
        <charset val="134"/>
      </rPr>
      <t>家实体酒店。</t>
    </r>
  </si>
  <si>
    <t>教育学类</t>
  </si>
  <si>
    <t>327757721@qq.com</t>
  </si>
  <si>
    <r>
      <rPr>
        <sz val="10"/>
        <color rgb="FF000000"/>
        <rFont val="宋体"/>
        <family val="3"/>
        <charset val="134"/>
      </rPr>
      <t>宏资酒管公司是贵阳市投资控股集团旗下的一级子公司，目前拥有</t>
    </r>
    <r>
      <rPr>
        <sz val="10"/>
        <color rgb="FF000000"/>
        <rFont val="Times New Roman"/>
        <family val="1"/>
      </rPr>
      <t>9</t>
    </r>
    <r>
      <rPr>
        <sz val="10"/>
        <color rgb="FF000000"/>
        <rFont val="宋体"/>
        <family val="3"/>
        <charset val="134"/>
      </rPr>
      <t>家实体酒店。</t>
    </r>
  </si>
  <si>
    <t>关爱接待主管</t>
  </si>
  <si>
    <t>327757722@qq.com</t>
  </si>
  <si>
    <r>
      <rPr>
        <sz val="10"/>
        <color rgb="FF000000"/>
        <rFont val="宋体"/>
        <family val="3"/>
        <charset val="134"/>
      </rPr>
      <t>宏资酒管公司是贵阳市投资控股集团旗下的一级子公司，目前拥有</t>
    </r>
    <r>
      <rPr>
        <sz val="10"/>
        <color rgb="FF000000"/>
        <rFont val="Times New Roman"/>
        <family val="1"/>
      </rPr>
      <t>1</t>
    </r>
    <r>
      <rPr>
        <sz val="10"/>
        <color rgb="FF000000"/>
        <rFont val="宋体"/>
        <family val="3"/>
        <charset val="134"/>
      </rPr>
      <t>0家实体酒店。</t>
    </r>
  </si>
  <si>
    <t>327757723@qq.com</t>
  </si>
  <si>
    <r>
      <rPr>
        <sz val="10"/>
        <color rgb="FF000000"/>
        <rFont val="宋体"/>
        <family val="3"/>
        <charset val="134"/>
      </rPr>
      <t>宏资酒管公司是贵阳市投资控股集团旗下的一级子公司，目前拥有</t>
    </r>
    <r>
      <rPr>
        <sz val="10"/>
        <color rgb="FF000000"/>
        <rFont val="Times New Roman"/>
        <family val="1"/>
      </rPr>
      <t>1</t>
    </r>
    <r>
      <rPr>
        <sz val="10"/>
        <color rgb="FF000000"/>
        <rFont val="宋体"/>
        <family val="3"/>
        <charset val="134"/>
      </rPr>
      <t>1家实体酒店。</t>
    </r>
  </si>
  <si>
    <t>王成武</t>
  </si>
  <si>
    <t>327757724@qq.com</t>
  </si>
  <si>
    <r>
      <rPr>
        <sz val="10"/>
        <color rgb="FF000000"/>
        <rFont val="宋体"/>
        <family val="3"/>
        <charset val="134"/>
      </rPr>
      <t>宏资酒管公司是贵阳市投资控股集团旗下的一级子公司，目前拥有</t>
    </r>
    <r>
      <rPr>
        <sz val="10"/>
        <color rgb="FF000000"/>
        <rFont val="Times New Roman"/>
        <family val="1"/>
      </rPr>
      <t>1</t>
    </r>
    <r>
      <rPr>
        <sz val="10"/>
        <color rgb="FF000000"/>
        <rFont val="宋体"/>
        <family val="3"/>
        <charset val="134"/>
      </rPr>
      <t>2家实体酒店。</t>
    </r>
  </si>
  <si>
    <t>安全保障员</t>
  </si>
  <si>
    <t>327757725@qq.com</t>
  </si>
  <si>
    <t>贵州黔智汇人力资源管理开发有限公司</t>
  </si>
  <si>
    <t>熊贤红</t>
  </si>
  <si>
    <t>贵州黔智汇人力资源管理开发有限公司系市卫健投集团出资组建全资子公司，于2021年9月15日注册成立，主要经营范围包括：劳务服务、业务培训、受公务员主管部门和公务员所在机关委托开展公务员委托培训、人力资源服务、咨询服务等。公司致力于建设一个体系完善、特色鲜明、质量一流、品牌卓越的卫生健康人才培养、输出派遣、管理服务平台，竭力为全省卫生健康事业与卫生健康产业协调发展提供有力的人才支撑。</t>
  </si>
  <si>
    <t>综合行政岗</t>
  </si>
  <si>
    <t>690524328@qq.com</t>
  </si>
  <si>
    <t>贵州黔康汇产业投资有限公司</t>
  </si>
  <si>
    <t>黄江军</t>
  </si>
  <si>
    <t>贵州黔康汇产业投资有限公司系市卫健投集团出资组建全资子公司，于2017年11月28日注册成立，依托贵黔国际总医院和贵阳药用植物园，坐拥省内环境、气候、旅游、中药材、饮食等特色优势，建立了颐华府养老小镇、并托管乌当区养老养护院，主要提供养老服务、护理服务、健康信息咨询等服务。</t>
  </si>
  <si>
    <t>964579505@qq.com</t>
  </si>
  <si>
    <t>贵阳市菌菇产业发展有限公司</t>
  </si>
  <si>
    <t>严变变</t>
  </si>
  <si>
    <t>贵阳市菌菇产业发展有限公司（以下简称公司）是为贯彻落实中央、省、市关于脱贫攻坚、乡村振兴战略及纵深推进农村产业革命工作部署，于2020年3月由贵阳市食药同源工程有限公司变更成立，属贵阳市农业农垦投资发展集团有限公司全资子公司，注册资本金10000万元。自成立以来，公司致力于把食用菌产业打造成为贵阳农投集团新的增长级，建成贵州最大的种质资源储存库和成果转化平台，成为全省拥有食用菌品类最多、种植规模最大、带动力最强、产业链最全的标杆企业，推动全省食用菌产业裂变高质量发展，在推进农村产业革命、巩固脱贫攻坚成果及乡村振兴中体现责任担当。</t>
  </si>
  <si>
    <t>食用菌技术员</t>
  </si>
  <si>
    <t>植物生产类</t>
  </si>
  <si>
    <t>贵州省贵阳市观山湖区长岭北路 国际金融中心一期商务区11楼17-21/22号</t>
  </si>
  <si>
    <t>jggszh_hr@163.com</t>
  </si>
  <si>
    <t>贵阳市农业机械公司</t>
  </si>
  <si>
    <t>李泽华</t>
  </si>
  <si>
    <t>贵阳市农业机械公司创建于1972年，属主营农机销售的贸易型企业，为贯彻落实贵阳市委、市政府关于深化国有企业改革的战略举措，于2016年改制为贵阳市农业机械有限公司，并整体划转到贵阳市农业农垦投资发展集团有限公司（以下简称市农投集团），为市农投集团的全资子公司。公司注册资本220万元，经营范围包括但不限于农业机械及配件，饲料，牧草，建筑材料，木材制品，电工器材，五金，钢材，水泥；养殖场设备设施、农业设施及农用温室大棚设计、加工、安装；农业废弃物和养殖场的无害化处理；电子设备销售及安装；机械设备租赁；房屋租赁。
公司创建以来，一直致力于农业机械的引进和推广，为贵阳市乃至贵州省农业机械化发展做出了突出贡献！新时期，根据市委、市政府关于推进农业现代化的指示精神和市农投集团对公司发展定位的要求，公司将着力围绕山地农机研发、制造、销售、服务和培训五大业务板块，不断深化、完善农机社会化服务体系建设，满足不同客户需求，服务乡村振兴战略，以市场化运作方式，致力于发展成为贵州省建设富美乡村、推进农业现代化的领军企业。</t>
  </si>
  <si>
    <t>采购管理</t>
  </si>
  <si>
    <t>贵阳市云岩区松山路智慧龙城商业广场</t>
  </si>
  <si>
    <t>383393163@qq.com</t>
  </si>
  <si>
    <t>贵阳市农业机械公司创建于1972年，属主营农机销售的贸易型企业，为贯彻落实贵阳市委、市政府关于深化国有企业改革的战略举措，于2016年改制为贵阳市农业机械有限公司，并整体划转到贵阳市农业农垦投资发展集团有限公司（以下简称市农投集团），为市农投集团的全资子公司。公司注册资本222万元，经营范围包括但不限于农业机械及配件，饲料，牧草，建筑材料，木材制品，电工器材，五金，钢材，水泥；养殖场设备设施、农业设施及农用温室大棚设计、加工、安装；农业废弃物和养殖场的无害化处理；电子设备销售及安装；机械设备租赁；房屋租赁。
公司创建以来，一直致力于农业机械的引进和推广，为贵阳市乃至贵州省农业机械化发展做出了突出贡献！新时期，根据市委、市政府关于推进农业现代化的指示精神和市农投集团对公司发展定位的要求，公司将着力围绕山地农机研发、制造、销售、服务和培训五大业务板块，不断深化、完善农机社会化服务体系建设，满足不同客户需求，服务乡村振兴战略，以市场化运作方式，致力于发展成为贵州省建设富美乡村、推进农业现代化的领军企业。</t>
  </si>
  <si>
    <t>农事服务技术员</t>
  </si>
  <si>
    <t>贵州森瑞管道发展有限公司</t>
  </si>
  <si>
    <t>杨光福</t>
  </si>
  <si>
    <t>公司发展战略2022年上高新技术企业，2023年上科技成果转换库。公司始终坚持诚信为本、勇于创新、追求卓越、共创未来”的经营理念,秉承“质量第一、用户至上的经营宗旨，走科技兴企之路，专注于塑料管道的研发、生产和销售，致力于为市政及建筑给排水、农村水利工程、电力通信防护等领域的众多客户及国家级、地方级重点工程项目提供优质的塑料管道产品和完善的销售服务。</t>
  </si>
  <si>
    <t>计算机岗位</t>
  </si>
  <si>
    <t>贵州神奇虎电子科技有限公司</t>
  </si>
  <si>
    <t>曹春香</t>
  </si>
  <si>
    <t>贵州神奇虎电子科技有限公司成立2020年9月，注册地于贵阳综合保税区，公司是集塑胶成型、精密模具加工和年产500万只防泼水、防触电、防雷击安全插座的研发、生产加工及销售推广一体化的企业。公司研发团队自2015年在深圳成立以来，一直致力于安全用电领域类插座和精密模具开发方面的科研课题，并于2017年取得了丰硕的科研成果，经过反复试验论证，目前安全用电领域类插座产品取得了国内相关专利、国内3C强制认证、美规认证、欧规认证及日本等国家相关认证，同时取得了国内第一批同类产品由“中国人保”承保的长期战略合作关系。</t>
  </si>
  <si>
    <t>贵州超达新能源有限公司</t>
  </si>
  <si>
    <t>林云</t>
  </si>
  <si>
    <t xml:space="preserve"> 贵州超达新能源有限公司的前身是广西超达新能源有限成立于2019年7月，是一家以3C消费类电池、电动工具及动力电池模组为主营业，集研发、生产、销售及pack组装为一体的新能源企业，产品广泛应用于蓝牙耳机、智能穿戴、智能家居、医疗设备、通讯工具、航模玩具、储能、电动等领域，是专业的锂离子电池制造商。</t>
  </si>
  <si>
    <t>中车贵阳车辆有限公司系中国中车股份有限公司在黔企业，用工总量近三千人，总资产18.5亿元，占地1900余亩，主营业务为铁路货车修理、制造，铁路机车车辆配件，钢结构制造等。具备年修理铁路货车12000辆,各种铁路通用、专用车辆3000辆、弹簧18000吨、建筑钢结构及桥梁钢结构各8万吨的生产能力。</t>
  </si>
  <si>
    <t>安全工程师</t>
  </si>
  <si>
    <t>贵州汇新科技发展有限公司</t>
  </si>
  <si>
    <t>王佳</t>
  </si>
  <si>
    <t>13628502960</t>
  </si>
  <si>
    <r>
      <rPr>
        <sz val="10"/>
        <color rgb="FF000000"/>
        <rFont val="宋体"/>
        <family val="3"/>
        <charset val="134"/>
        <scheme val="minor"/>
      </rPr>
      <t>贵州汇新科技发展有限公司是由原中国南车集团贵阳车辆厂机具车间、动力车间电、管修部分、贵阳车辆厂建筑工程队三部分整合在一起，</t>
    </r>
    <r>
      <rPr>
        <sz val="10"/>
        <color indexed="8"/>
        <rFont val="宋体"/>
        <family val="3"/>
        <charset val="134"/>
        <scheme val="minor"/>
      </rPr>
      <t>2003年按国家八部委[859]号文件精神，由全体员工带资分流、改制成立的一家股份有限公司，公司地处贵阳市白云区都拉营贵阳车辆厂内。生产经营范围主要是为贵阳车辆厂提供设备、工装、工具、开发、研制和生产铁路货车配件。公司注册资本866.9811万元。公司注册资本866.98万元，全部由公司管理层和员工持股，股本结构比较分散，属于股份有限公司。公司设有董事会、监事会、股东代表大会及公司经营班子，均按照公司法及公司章程履行职责。</t>
    </r>
  </si>
  <si>
    <t>贵州嘉瑞新能源有限公司</t>
  </si>
  <si>
    <t>锂离子电池产销</t>
  </si>
  <si>
    <t>贵州鼎成液压科技有限公司</t>
  </si>
  <si>
    <t>周邦华</t>
  </si>
  <si>
    <t xml:space="preserve">贵州鼎成熔鑫科技有限公司创办于2011年，是一家致力于耐磨损、耐高压的双合金熔铸结构件研发、生产和销售为一体的高科技民营企业。公司各类双金属熔铸、热处理、机械加工、计量检测设备齐全，拥有21项自主知识产权，技术力量雄厚，达国际领先水平。
</t>
  </si>
  <si>
    <t>综合办事员</t>
  </si>
  <si>
    <t xml:space="preserve">贵州鼎成熔鑫科技有限公司创办于2011年，是一家致力于耐磨损、耐高压的双合金熔铸结构件研发、生产和销售为一体的高科技民营企业。公司各类双金属熔铸、热处理、机械加工、计量检测设备齐全，拥有22项自主知识产权，技术力量雄厚，达国际领先水平。
</t>
  </si>
  <si>
    <t>鸿富锦精密电子（贵阳）有限公司</t>
  </si>
  <si>
    <t>刘坤</t>
  </si>
  <si>
    <t>坐落于贵阳市综合保税区，于2015年9月注册成立，是富士康科技集团在贵州投资兴办的高新科技企业。项目总投资13.5亿元人民币，总用地面积180亩，总建筑面积5.5万平方米。现有员工400余人，公司主要进行高端存储服务器的订制生产（包括服务器内各主板及小卡的生产），</t>
  </si>
  <si>
    <t>工业安全工程师</t>
  </si>
  <si>
    <t>坐落于贵阳市综合保税区，于2015年9月注册成立，是富士康科技集团在贵州投资兴办的高新科技企业。项目总投资13.5亿元人民币，总用地面积180亩，总建筑面积5.5万平方米。现有员工401余人，公司主要进行高端存储服务器的订制生产（包括服务器内各主板及小卡的生产），</t>
  </si>
  <si>
    <t>坐落于贵阳市综合保税区，于2015年9月注册成立，是富士康科技集团在贵州投资兴办的高新科技企业。项目总投资13.5亿元人民币，总用地面积180亩，总建筑面积5.5万平方米。现有员工403余人，公司主要进行高端存储服务器的订制生产（包括服务器内各主板及小卡的生产），</t>
  </si>
  <si>
    <t>交货管制工程师</t>
  </si>
  <si>
    <t>坐落于贵阳市综合保税区，于2015年9月注册成立，是富士康科技集团在贵州投资兴办的高新科技企业。项目总投资13.5亿元人民币，总用地面积180亩，总建筑面积5.5万平方米。现有员工404余人，公司主要进行高端存储服务器的订制生产（包括服务器内各主板及小卡的生产），</t>
  </si>
  <si>
    <t>工业工程师</t>
  </si>
  <si>
    <t>坐落于贵阳市综合保税区，于2015年9月注册成立，是富士康科技集团在贵州投资兴办的高新科技企业。项目总投资13.5亿元人民币，总用地面积180亩，总建筑面积5.5万平方米。现有员工405余人，公司主要进行高端存储服务器的订制生产（包括服务器内各主板及小卡的生产），</t>
  </si>
  <si>
    <t>坐落于贵阳市综合保税区，于2015年9月注册成立，是富士康科技集团在贵州投资兴办的高新科技企业。项目总投资13.5亿元人民币，总用地面积180亩，总建筑面积5.5万平方米。现有员工407余人，公司主要进行高端存储服务器的订制生产（包括服务器内各主板及小卡的生产），</t>
  </si>
  <si>
    <t>IT工程师</t>
  </si>
  <si>
    <t>坐落于贵阳市综合保税区，于2015年9月注册成立，是富士康科技集团在贵州投资兴办的高新科技企业。项目总投资13.5亿元人民币，总用地面积180亩，总建筑面积5.5万平方米。现有员工409余人，公司主要进行高端存储服务器的订制生产（包括服务器内各主板及小卡的生产），</t>
  </si>
  <si>
    <t>工务工程师</t>
  </si>
  <si>
    <t>坐落于贵阳市综合保税区，于2015年9月注册成立，是富士康科技集团在贵州投资兴办的高新科技企业。项目总投资13.5亿元人民币，总用地面积180亩，总建筑面积5.5万平方米。现有员工410余人，公司主要进行高端存储服务器的订制生产（包括服务器内各主板及小卡的生产），</t>
  </si>
  <si>
    <t>贵州华维消防工程有限公司</t>
  </si>
  <si>
    <t>苑华</t>
  </si>
  <si>
    <t>消防暖通设备制造</t>
  </si>
  <si>
    <t>贵阳索翡云智科技有限公司</t>
  </si>
  <si>
    <t>傅惠萍</t>
  </si>
  <si>
    <t>2020年北京联怡云技术有限公司落户经开区成立的一家贵州本土从事人工视觉研发的高科技公司——贵阳索翡云智科技有限公司。公司与武汉大学、深圳大学紧密合作专注于人工智能视觉系统拥有企业核心原创技术积累，以社区和轨道交通AI视觉中枢为双轮驱动，已经率先将产品推出至实际应用中。产品从视频数据中提取有效信息，再与行业数据进行有效融合，通过自己的产品和技术沉淀，助力行业的快速发展。公司现有员工16人，其中博士4人、硕士2人，凝聚了图像处理、模式识别、智能优化等计算机视觉理论与应用相关学科人才，从事图像特征提取、选择优化以及机器学习等理论研究，并将其应用于生物特征识别以及社会生活等领域。公司在人脸、人体行为的检测、识别，以及机器学习领域和深圳大学人工智能研究院广泛展开了产学研合作。</t>
  </si>
  <si>
    <t>技术</t>
  </si>
  <si>
    <t>738675963@qq.com</t>
  </si>
  <si>
    <t>贵州永美健医疗器械有限公司</t>
  </si>
  <si>
    <t>邵曦</t>
  </si>
  <si>
    <t>永美健医作器被有服公司是目前贵州最大的知名义齿加工中心之一,走要经营各种定制式高端义齿:德国 vITA 弹性瓷、数码瓷點面、数码全瓷、数嵌体、纯钛烤瓷、激光3D烤瓷、数码高弾到钛支架、激光3D支架、 vITA 树脂牙等系列产品</t>
  </si>
  <si>
    <t>电脑操作员</t>
  </si>
  <si>
    <t>三
个月</t>
  </si>
  <si>
    <t>市场助理</t>
  </si>
  <si>
    <t>会计</t>
  </si>
  <si>
    <t>贵州贵耀伟业玻璃有限公司</t>
  </si>
  <si>
    <t>刘荣宾</t>
  </si>
  <si>
    <t>贵州贵耀伟业玻璃有限公司，成立于2013年1月，占地面积15000平方米，位于贵阳市白云区麦架镇新材料产业园。
公司目前主要产品有：平、弯钢化玻璃、中空玻璃、夹胶玻璃、Low-E幕墙玻璃、彩釉玻璃、防火玻璃等安全节能玻璃。公司公司拥有二套平（弯）钢化玻璃生产线（含切、磨、钢）、四套中空玻璃生产线、一套夹胶玻璃生产线；可年产钢化玻璃210万m²、中空玻璃85万m²、夹胶玻璃8万m²。</t>
  </si>
  <si>
    <t>贵阳双胞胎饲料有限公司</t>
  </si>
  <si>
    <t>胡强</t>
  </si>
  <si>
    <t>贵阳双胞胎饲料有限公司2010年7月成立，注册资本0.1亿元，在职员工42人，资产总数1.1亿元。目前主要从事猪用配合饲料、浓缩饲料的研发、生产、销售及技术咨询服务。经过近十年的快速发展，公司已成为集饲料研发、生产、销售与技术服务为一体的现代化民营科技企业。公司现有2个大型生产车间，拥有大型膨化机、制粒机、粉碎机等生产设备，月产销量已达10000多吨，有效地支撑了贵阳市场的供应，目前产品销售覆盖贵阳、黔南、黔东南、黔西南等贵州各地区。公司始终坚持科技创新之路，领导着饲料行业发展的最新潮流，不断开发出国内具有前瞻性、科技含量高的新产品，公司的主要产品有双胞胎系列产品和金苹果系列产品，这些产品深受广大客户和养户的喜爱，为养户带来了巨大的经济效益。</t>
  </si>
  <si>
    <t xml:space="preserve">品管员
</t>
  </si>
  <si>
    <t xml:space="preserve">生物医药化学等相关专业
</t>
  </si>
  <si>
    <t>生产员</t>
  </si>
  <si>
    <t>致力于污水治理，环境保护监测机修设备维修</t>
    <phoneticPr fontId="9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</si>
</sst>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yyyy&quot;年&quot;m&quot;月&quot;d&quot;日&quot;;@"/>
    <numFmt numFmtId="178" formatCode="0_ "/>
    <numFmt numFmtId="179" formatCode="yyyy/mm"/>
    <numFmt numFmtId="180" formatCode="0_);[Red]\(0\)"/>
  </numFmts>
  <fonts count="100">
    <font>
      <sz val="11"/>
      <color theme="1"/>
      <name val="宋体"/>
      <charset val="134"/>
      <scheme val="minor"/>
    </font>
    <font>
      <sz val="18"/>
      <color theme="1"/>
      <name val="方正小标宋简体"/>
      <charset val="134"/>
    </font>
    <font>
      <sz val="12"/>
      <name val="仿宋"/>
      <charset val="134"/>
    </font>
    <font>
      <sz val="11"/>
      <name val="宋体"/>
      <charset val="134"/>
      <scheme val="minor"/>
    </font>
    <font>
      <sz val="11"/>
      <name val="仿宋"/>
      <charset val="134"/>
    </font>
    <font>
      <sz val="10"/>
      <name val="仿宋"/>
      <charset val="134"/>
    </font>
    <font>
      <sz val="11"/>
      <name val="宋体"/>
      <charset val="134"/>
    </font>
    <font>
      <sz val="10"/>
      <name val="宋体"/>
      <charset val="134"/>
      <scheme val="minor"/>
    </font>
    <font>
      <sz val="11"/>
      <name val="Times New Roman"/>
    </font>
    <font>
      <sz val="10"/>
      <name val="宋体"/>
      <charset val="134"/>
    </font>
    <font>
      <u/>
      <sz val="11"/>
      <name val="宋体"/>
      <charset val="134"/>
      <scheme val="minor"/>
    </font>
    <font>
      <u/>
      <sz val="10"/>
      <name val="宋体"/>
      <charset val="134"/>
      <scheme val="minor"/>
    </font>
    <font>
      <u/>
      <sz val="11"/>
      <name val="宋体"/>
      <charset val="134"/>
      <scheme val="minor"/>
    </font>
    <font>
      <sz val="11"/>
      <name val="Times New Roman"/>
      <family val="1"/>
    </font>
    <font>
      <sz val="9"/>
      <name val="宋体"/>
      <charset val="134"/>
      <scheme val="minor"/>
    </font>
    <font>
      <sz val="11"/>
      <name val="仿宋_GB2312"/>
      <charset val="134"/>
    </font>
    <font>
      <sz val="9"/>
      <name val="宋体"/>
      <charset val="134"/>
    </font>
    <font>
      <sz val="10.5"/>
      <name val="宋体"/>
      <charset val="134"/>
    </font>
    <font>
      <sz val="10"/>
      <name val="仿宋_GB2312"/>
      <charset val="134"/>
    </font>
    <font>
      <b/>
      <sz val="10"/>
      <name val="宋体"/>
      <charset val="134"/>
    </font>
    <font>
      <sz val="10.5"/>
      <name val="宋体"/>
      <charset val="134"/>
      <scheme val="minor"/>
    </font>
    <font>
      <sz val="12"/>
      <name val="宋体"/>
      <charset val="134"/>
    </font>
    <font>
      <sz val="10.5"/>
      <name val="微软雅黑"/>
      <charset val="134"/>
    </font>
    <font>
      <u/>
      <sz val="11"/>
      <name val="宋体"/>
      <charset val="134"/>
    </font>
    <font>
      <sz val="8"/>
      <name val="宋体"/>
      <charset val="134"/>
      <scheme val="minor"/>
    </font>
    <font>
      <b/>
      <sz val="11"/>
      <name val="宋体"/>
      <charset val="134"/>
    </font>
    <font>
      <u/>
      <sz val="11"/>
      <name val="宋体"/>
      <charset val="134"/>
    </font>
    <font>
      <sz val="11"/>
      <name val="宋体"/>
      <charset val="134"/>
      <scheme val="minor"/>
    </font>
    <font>
      <u/>
      <sz val="11"/>
      <name val="仿宋"/>
      <family val="3"/>
      <charset val="134"/>
    </font>
    <font>
      <b/>
      <sz val="11"/>
      <name val="仿宋"/>
      <charset val="134"/>
    </font>
    <font>
      <sz val="11"/>
      <name val="仿宋"/>
      <family val="3"/>
      <charset val="134"/>
    </font>
    <font>
      <u/>
      <sz val="11"/>
      <name val="仿宋"/>
      <charset val="134"/>
    </font>
    <font>
      <sz val="12"/>
      <name val="宋体"/>
      <charset val="134"/>
      <scheme val="minor"/>
    </font>
    <font>
      <sz val="14"/>
      <name val="宋体"/>
      <charset val="134"/>
      <scheme val="minor"/>
    </font>
    <font>
      <sz val="11"/>
      <name val="黑体"/>
      <charset val="134"/>
    </font>
    <font>
      <sz val="12"/>
      <name val="微软雅黑"/>
      <charset val="134"/>
    </font>
    <font>
      <sz val="14"/>
      <name val="宋体"/>
      <charset val="134"/>
    </font>
    <font>
      <sz val="10"/>
      <name val="Arial"/>
    </font>
    <font>
      <u/>
      <sz val="14"/>
      <name val="宋体"/>
      <charset val="134"/>
      <scheme val="minor"/>
    </font>
    <font>
      <sz val="9.75"/>
      <name val="Microsoft YaHei"/>
      <charset val="134"/>
    </font>
    <font>
      <sz val="11"/>
      <name val="方正仿宋_GB2312"/>
      <charset val="134"/>
    </font>
    <font>
      <sz val="11"/>
      <name val="Microsoft YaHei UI"/>
      <family val="2"/>
      <charset val="134"/>
    </font>
    <font>
      <sz val="11"/>
      <name val="微软雅黑"/>
      <family val="2"/>
      <charset val="134"/>
    </font>
    <font>
      <u/>
      <sz val="12"/>
      <name val="宋体"/>
      <family val="3"/>
      <charset val="134"/>
      <scheme val="minor"/>
    </font>
    <font>
      <sz val="11"/>
      <name val="宋体"/>
      <family val="3"/>
      <charset val="134"/>
    </font>
    <font>
      <sz val="12"/>
      <name val="宋体"/>
      <family val="3"/>
      <charset val="134"/>
      <scheme val="major"/>
    </font>
    <font>
      <sz val="11.25"/>
      <name val="宋体"/>
      <family val="3"/>
      <charset val="134"/>
    </font>
    <font>
      <sz val="10"/>
      <name val="Microsoft YaHei UI"/>
      <family val="2"/>
      <charset val="134"/>
    </font>
    <font>
      <sz val="10"/>
      <name val="文泉驿微米黑"/>
      <charset val="134"/>
    </font>
    <font>
      <sz val="11"/>
      <name val="文泉驿微米黑"/>
      <charset val="134"/>
    </font>
    <font>
      <u/>
      <sz val="10"/>
      <name val="宋体"/>
      <family val="3"/>
      <charset val="134"/>
    </font>
    <font>
      <sz val="12"/>
      <name val="文泉驿微米黑"/>
      <charset val="134"/>
    </font>
    <font>
      <b/>
      <sz val="10"/>
      <name val="Times New Roman"/>
      <family val="1"/>
    </font>
    <font>
      <sz val="10"/>
      <color theme="1"/>
      <name val="宋体"/>
      <family val="3"/>
      <charset val="134"/>
      <scheme val="minor"/>
    </font>
    <font>
      <sz val="10"/>
      <color theme="1"/>
      <name val="黑体"/>
      <family val="3"/>
      <charset val="134"/>
    </font>
    <font>
      <u/>
      <sz val="11"/>
      <color rgb="FF800080"/>
      <name val="宋体"/>
      <family val="3"/>
      <charset val="134"/>
      <scheme val="minor"/>
    </font>
    <font>
      <u/>
      <sz val="10"/>
      <color theme="1"/>
      <name val="宋体"/>
      <family val="3"/>
      <charset val="134"/>
      <scheme val="minor"/>
    </font>
    <font>
      <sz val="10"/>
      <color theme="1"/>
      <name val="宋体"/>
      <family val="3"/>
      <charset val="134"/>
    </font>
    <font>
      <sz val="10"/>
      <color rgb="FF000000"/>
      <name val="Times New Roman"/>
      <family val="1"/>
    </font>
    <font>
      <sz val="11"/>
      <color rgb="FF000000"/>
      <name val="宋体"/>
      <family val="3"/>
      <charset val="134"/>
    </font>
    <font>
      <sz val="10"/>
      <color rgb="FF000000"/>
      <name val="宋体"/>
      <family val="3"/>
      <charset val="134"/>
    </font>
    <font>
      <sz val="9"/>
      <color rgb="FF000000"/>
      <name val="宋体"/>
      <family val="3"/>
      <charset val="134"/>
    </font>
    <font>
      <sz val="10"/>
      <color rgb="FF000000"/>
      <name val="宋体"/>
      <family val="3"/>
      <charset val="134"/>
      <scheme val="minor"/>
    </font>
    <font>
      <u/>
      <sz val="10"/>
      <color theme="1"/>
      <name val="宋体"/>
      <family val="3"/>
      <charset val="134"/>
      <scheme val="minor"/>
    </font>
    <font>
      <u/>
      <sz val="11"/>
      <color rgb="FF800080"/>
      <name val="宋体"/>
      <family val="3"/>
      <charset val="134"/>
    </font>
    <font>
      <u/>
      <sz val="9"/>
      <color rgb="FF0000FF"/>
      <name val="宋体"/>
      <family val="3"/>
      <charset val="134"/>
    </font>
    <font>
      <u/>
      <sz val="11"/>
      <color rgb="FF0000FF"/>
      <name val="宋体"/>
      <family val="3"/>
      <charset val="134"/>
      <scheme val="minor"/>
    </font>
    <font>
      <u/>
      <sz val="11"/>
      <color rgb="FF0000FF"/>
      <name val="宋体"/>
      <family val="3"/>
      <charset val="134"/>
      <scheme val="minor"/>
    </font>
    <font>
      <sz val="11.5"/>
      <name val="Arial"/>
      <family val="2"/>
    </font>
    <font>
      <sz val="11.5"/>
      <name val="宋体"/>
      <family val="3"/>
      <charset val="134"/>
    </font>
    <font>
      <sz val="11.5"/>
      <name val="宋体"/>
      <family val="3"/>
      <charset val="134"/>
      <scheme val="minor"/>
    </font>
    <font>
      <sz val="12"/>
      <name val="Arial"/>
      <family val="2"/>
    </font>
    <font>
      <sz val="10.5"/>
      <name val="Arial"/>
      <family val="2"/>
    </font>
    <font>
      <sz val="11"/>
      <name val="Helvetica"/>
    </font>
    <font>
      <sz val="15.75"/>
      <name val="仿宋_GB2312"/>
      <family val="3"/>
      <charset val="134"/>
    </font>
    <font>
      <sz val="10.5"/>
      <name val="Times New Roman"/>
      <family val="1"/>
    </font>
    <font>
      <sz val="14"/>
      <name val="Calibri"/>
      <family val="2"/>
    </font>
    <font>
      <sz val="12"/>
      <name val="Calibri"/>
      <family val="2"/>
    </font>
    <font>
      <vertAlign val="superscript"/>
      <sz val="12"/>
      <name val="Calibri"/>
      <family val="2"/>
    </font>
    <font>
      <vertAlign val="superscript"/>
      <sz val="12"/>
      <name val="宋体"/>
      <family val="3"/>
      <charset val="134"/>
    </font>
    <font>
      <sz val="11"/>
      <name val="Calibri"/>
      <family val="2"/>
    </font>
    <font>
      <sz val="11"/>
      <name val="Arial"/>
      <family val="2"/>
    </font>
    <font>
      <sz val="11"/>
      <name val="Symbol"/>
      <family val="1"/>
      <charset val="2"/>
    </font>
    <font>
      <sz val="12"/>
      <name val="Helvetica"/>
      <family val="2"/>
    </font>
    <font>
      <b/>
      <sz val="10"/>
      <name val="SimSun"/>
      <charset val="134"/>
    </font>
    <font>
      <sz val="10"/>
      <color theme="1"/>
      <name val="Arial"/>
      <family val="2"/>
    </font>
    <font>
      <sz val="10"/>
      <color indexed="8"/>
      <name val="宋体"/>
      <family val="3"/>
      <charset val="134"/>
      <scheme val="minor"/>
    </font>
    <font>
      <sz val="9"/>
      <name val="宋体"/>
      <family val="3"/>
      <charset val="134"/>
    </font>
    <font>
      <b/>
      <sz val="9"/>
      <name val="宋体"/>
      <family val="3"/>
      <charset val="134"/>
    </font>
    <font>
      <sz val="11"/>
      <color theme="1"/>
      <name val="宋体"/>
      <family val="3"/>
      <charset val="134"/>
      <scheme val="minor"/>
    </font>
    <font>
      <sz val="10"/>
      <name val="仿宋"/>
      <family val="3"/>
      <charset val="134"/>
    </font>
    <font>
      <sz val="10"/>
      <name val="宋体"/>
      <family val="3"/>
      <charset val="134"/>
    </font>
    <font>
      <sz val="11"/>
      <name val="宋体"/>
      <family val="3"/>
      <charset val="134"/>
      <scheme val="minor"/>
    </font>
    <font>
      <sz val="12"/>
      <name val="宋体"/>
      <family val="3"/>
      <charset val="134"/>
    </font>
    <font>
      <sz val="10.5"/>
      <name val="宋体"/>
      <family val="3"/>
      <charset val="134"/>
    </font>
    <font>
      <sz val="14"/>
      <name val="宋体"/>
      <family val="3"/>
      <charset val="134"/>
      <scheme val="minor"/>
    </font>
    <font>
      <sz val="14"/>
      <name val="宋体"/>
      <family val="3"/>
      <charset val="134"/>
    </font>
    <font>
      <sz val="11"/>
      <name val="黑体"/>
      <family val="3"/>
      <charset val="134"/>
    </font>
    <font>
      <sz val="12"/>
      <name val="宋体"/>
      <family val="3"/>
      <charset val="134"/>
      <scheme val="minor"/>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0" fontId="89" fillId="0" borderId="0">
      <alignment vertical="center"/>
    </xf>
    <xf numFmtId="0" fontId="66" fillId="0" borderId="0" applyNumberFormat="0" applyFill="0" applyBorder="0" applyAlignment="0" applyProtection="0">
      <alignment vertical="center"/>
    </xf>
    <xf numFmtId="0" fontId="21" fillId="0" borderId="0">
      <alignment vertical="center"/>
    </xf>
    <xf numFmtId="0" fontId="89" fillId="0" borderId="0">
      <alignment vertical="center"/>
    </xf>
    <xf numFmtId="0" fontId="89" fillId="0" borderId="0">
      <alignment vertical="center"/>
    </xf>
    <xf numFmtId="0" fontId="67" fillId="0" borderId="0" applyNumberFormat="0" applyFill="0" applyBorder="0" applyAlignment="0" applyProtection="0">
      <alignment vertical="center"/>
    </xf>
    <xf numFmtId="0" fontId="89" fillId="0" borderId="0">
      <alignment vertical="center"/>
    </xf>
    <xf numFmtId="0" fontId="89" fillId="0" borderId="0">
      <alignment vertical="center"/>
    </xf>
    <xf numFmtId="177" fontId="59" fillId="0" borderId="0">
      <alignment vertical="center"/>
    </xf>
  </cellStyleXfs>
  <cellXfs count="318">
    <xf numFmtId="0" fontId="0" fillId="0" borderId="0" xfId="0">
      <alignment vertical="center"/>
    </xf>
    <xf numFmtId="0" fontId="2" fillId="2"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10" fillId="0" borderId="1" xfId="2" applyFont="1" applyBorder="1" applyAlignment="1">
      <alignment horizontal="center" vertical="center"/>
    </xf>
    <xf numFmtId="0" fontId="11" fillId="0" borderId="1" xfId="2" applyFont="1" applyBorder="1" applyAlignment="1">
      <alignment horizontal="center" vertical="center" wrapText="1"/>
    </xf>
    <xf numFmtId="0" fontId="12" fillId="0" borderId="1" xfId="2" applyFont="1" applyBorder="1" applyAlignment="1">
      <alignment horizontal="center" vertical="center"/>
    </xf>
    <xf numFmtId="0" fontId="12" fillId="0" borderId="1" xfId="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2" applyFont="1" applyBorder="1" applyAlignment="1">
      <alignment horizontal="center" vertical="center"/>
    </xf>
    <xf numFmtId="0"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2" applyFont="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6" fillId="3" borderId="1" xfId="0" applyNumberFormat="1" applyFont="1" applyFill="1" applyBorder="1" applyAlignment="1">
      <alignment horizontal="center" vertical="center" wrapText="1"/>
    </xf>
    <xf numFmtId="0" fontId="9" fillId="0" borderId="1" xfId="4" applyFont="1" applyBorder="1" applyAlignment="1">
      <alignment horizontal="center" vertical="center" wrapText="1"/>
    </xf>
    <xf numFmtId="0" fontId="14" fillId="0" borderId="1" xfId="5" applyFont="1" applyBorder="1" applyAlignment="1">
      <alignment horizontal="center" vertical="center" wrapText="1"/>
    </xf>
    <xf numFmtId="0" fontId="9" fillId="0" borderId="1" xfId="0" applyFont="1" applyFill="1" applyBorder="1" applyAlignment="1">
      <alignment horizontal="center" vertical="center" wrapText="1"/>
    </xf>
    <xf numFmtId="180" fontId="9" fillId="0" borderId="1" xfId="4" applyNumberFormat="1" applyFont="1" applyBorder="1" applyAlignment="1">
      <alignment horizontal="center" vertical="center" wrapText="1"/>
    </xf>
    <xf numFmtId="0" fontId="14" fillId="0"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2" applyFont="1" applyBorder="1" applyAlignment="1">
      <alignment horizontal="center" vertical="center" wrapText="1"/>
    </xf>
    <xf numFmtId="0" fontId="14" fillId="0" borderId="1" xfId="5" applyFont="1" applyFill="1" applyBorder="1" applyAlignment="1">
      <alignment horizontal="center" vertical="center" wrapText="1"/>
    </xf>
    <xf numFmtId="0" fontId="3" fillId="0" borderId="1" xfId="0" applyFont="1" applyFill="1" applyBorder="1" applyAlignment="1">
      <alignment vertical="center" wrapText="1"/>
    </xf>
    <xf numFmtId="0" fontId="17" fillId="0" borderId="1" xfId="0" applyFont="1" applyFill="1" applyBorder="1" applyAlignment="1">
      <alignment horizontal="justify" vertical="center"/>
    </xf>
    <xf numFmtId="0" fontId="18"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49" fontId="21"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1"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1" xfId="0" applyFont="1" applyFill="1" applyBorder="1" applyAlignment="1">
      <alignment horizontal="right" vertical="center" wrapText="1"/>
    </xf>
    <xf numFmtId="0" fontId="1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2" fillId="0" borderId="1" xfId="2" applyFont="1" applyBorder="1">
      <alignment vertical="center"/>
    </xf>
    <xf numFmtId="0" fontId="10" fillId="0" borderId="1" xfId="2" applyFont="1" applyBorder="1" applyAlignment="1">
      <alignment horizontal="left" vertical="center" wrapText="1"/>
    </xf>
    <xf numFmtId="0" fontId="10" fillId="0" borderId="1" xfId="2" applyFont="1" applyBorder="1" applyAlignment="1">
      <alignment horizontal="right" vertical="center" wrapText="1"/>
    </xf>
    <xf numFmtId="0" fontId="10" fillId="0" borderId="1" xfId="2" applyFont="1" applyBorder="1">
      <alignment vertical="center"/>
    </xf>
    <xf numFmtId="49" fontId="3" fillId="0" borderId="1" xfId="2" applyNumberFormat="1" applyFont="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vertical="center"/>
    </xf>
    <xf numFmtId="0" fontId="6"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horizontal="center"/>
    </xf>
    <xf numFmtId="0" fontId="7" fillId="0" borderId="1" xfId="8" applyFont="1" applyFill="1" applyBorder="1" applyAlignment="1">
      <alignment horizont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3" fillId="0" borderId="1" xfId="2" applyFont="1" applyBorder="1" applyAlignment="1">
      <alignment horizontal="center" vertical="center"/>
    </xf>
    <xf numFmtId="49" fontId="15"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24" fillId="0" borderId="1" xfId="0" applyFont="1" applyFill="1" applyBorder="1" applyAlignment="1">
      <alignment vertical="center" wrapText="1"/>
    </xf>
    <xf numFmtId="49" fontId="21" fillId="0" borderId="1" xfId="0" applyNumberFormat="1" applyFont="1" applyFill="1" applyBorder="1" applyAlignment="1">
      <alignment horizontal="center" vertical="center"/>
    </xf>
    <xf numFmtId="49" fontId="21" fillId="2"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2" borderId="1" xfId="0" applyNumberFormat="1" applyFont="1" applyFill="1" applyBorder="1" applyAlignment="1">
      <alignment horizontal="center" vertical="center"/>
    </xf>
    <xf numFmtId="0" fontId="23" fillId="0" borderId="1" xfId="2" applyFont="1" applyBorder="1">
      <alignment vertical="center"/>
    </xf>
    <xf numFmtId="49" fontId="21"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pplyProtection="1">
      <alignment vertical="center" wrapText="1"/>
    </xf>
    <xf numFmtId="0" fontId="7" fillId="0" borderId="1" xfId="0" applyFont="1" applyFill="1" applyBorder="1" applyAlignment="1">
      <alignmen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3" fillId="4" borderId="1" xfId="0" applyFont="1" applyFill="1" applyBorder="1" applyAlignment="1">
      <alignment vertical="center"/>
    </xf>
    <xf numFmtId="49" fontId="21" fillId="4" borderId="1" xfId="0" applyNumberFormat="1" applyFont="1" applyFill="1" applyBorder="1" applyAlignment="1">
      <alignment horizontal="center" vertical="center" wrapText="1"/>
    </xf>
    <xf numFmtId="0" fontId="22" fillId="0" borderId="1" xfId="0" applyFont="1" applyFill="1" applyBorder="1" applyAlignment="1">
      <alignment vertical="center"/>
    </xf>
    <xf numFmtId="0" fontId="25"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right" vertical="center" wrapText="1"/>
    </xf>
    <xf numFmtId="0" fontId="3" fillId="4" borderId="1" xfId="0" applyFont="1" applyFill="1" applyBorder="1" applyAlignment="1">
      <alignment horizontal="right" vertical="center"/>
    </xf>
    <xf numFmtId="0" fontId="18" fillId="0" borderId="1" xfId="0" applyFont="1" applyFill="1" applyBorder="1" applyAlignment="1" applyProtection="1">
      <alignment horizontal="right" vertical="center" wrapText="1"/>
    </xf>
    <xf numFmtId="0" fontId="18" fillId="0" borderId="1" xfId="0" applyFont="1" applyFill="1" applyBorder="1" applyAlignment="1">
      <alignment horizontal="right" vertical="center" wrapText="1"/>
    </xf>
    <xf numFmtId="0" fontId="18" fillId="0" borderId="1" xfId="0" applyFont="1" applyFill="1" applyBorder="1" applyAlignment="1" applyProtection="1">
      <alignment horizontal="center" vertical="center" wrapText="1"/>
    </xf>
    <xf numFmtId="0" fontId="26" fillId="0" borderId="1" xfId="2" applyFont="1" applyFill="1" applyBorder="1" applyAlignment="1">
      <alignment horizontal="right" vertical="center" wrapText="1"/>
    </xf>
    <xf numFmtId="0" fontId="15" fillId="0" borderId="1" xfId="0" applyFont="1" applyFill="1" applyBorder="1" applyAlignment="1" applyProtection="1">
      <alignment horizontal="center" vertical="center" wrapText="1"/>
    </xf>
    <xf numFmtId="0" fontId="3" fillId="0" borderId="1" xfId="8" applyFont="1" applyFill="1" applyBorder="1" applyAlignment="1">
      <alignment horizontal="center" vertical="center" wrapText="1"/>
    </xf>
    <xf numFmtId="0" fontId="3" fillId="0" borderId="1" xfId="8" applyFont="1" applyFill="1" applyBorder="1" applyAlignment="1">
      <alignment horizontal="center" vertical="center"/>
    </xf>
    <xf numFmtId="0" fontId="26" fillId="0" borderId="1" xfId="2" applyFont="1" applyBorder="1" applyAlignment="1">
      <alignment horizontal="center" vertical="center" wrapText="1"/>
    </xf>
    <xf numFmtId="49" fontId="27" fillId="0" borderId="1" xfId="2"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0" fontId="9" fillId="0" borderId="1" xfId="0" applyFont="1" applyFill="1" applyBorder="1" applyAlignment="1">
      <alignment vertical="center" wrapText="1"/>
    </xf>
    <xf numFmtId="0" fontId="25" fillId="0" borderId="1" xfId="0" applyFont="1" applyFill="1" applyBorder="1" applyAlignment="1">
      <alignment horizontal="center" vertical="center" wrapText="1"/>
    </xf>
    <xf numFmtId="49" fontId="3" fillId="0" borderId="1" xfId="2" applyNumberFormat="1" applyFont="1" applyBorder="1" applyAlignment="1">
      <alignment horizontal="center" vertical="center" wrapText="1"/>
    </xf>
    <xf numFmtId="49" fontId="12" fillId="0" borderId="1" xfId="2" applyNumberFormat="1" applyFont="1" applyBorder="1" applyAlignment="1">
      <alignment horizontal="center" vertical="center" wrapText="1"/>
    </xf>
    <xf numFmtId="0" fontId="12"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8" fillId="0" borderId="1" xfId="2" applyFont="1" applyFill="1" applyBorder="1" applyAlignment="1">
      <alignment horizontal="center" vertical="center"/>
    </xf>
    <xf numFmtId="0" fontId="4" fillId="0" borderId="1" xfId="8"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2" applyFont="1" applyFill="1" applyBorder="1" applyAlignment="1">
      <alignment horizontal="center" vertical="center" wrapText="1"/>
    </xf>
    <xf numFmtId="0" fontId="30" fillId="0" borderId="1"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1" fillId="0" borderId="1" xfId="2"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31" fillId="0" borderId="1" xfId="2" applyFont="1" applyFill="1" applyBorder="1" applyAlignment="1" applyProtection="1">
      <alignment horizontal="center" vertical="center"/>
    </xf>
    <xf numFmtId="0" fontId="28" fillId="0" borderId="1" xfId="2" applyFont="1" applyBorder="1" applyAlignment="1">
      <alignment horizontal="center" vertical="center" wrapText="1"/>
    </xf>
    <xf numFmtId="0" fontId="4" fillId="0" borderId="1" xfId="8" applyFont="1" applyFill="1" applyBorder="1" applyAlignment="1">
      <alignment horizontal="center" vertical="center"/>
    </xf>
    <xf numFmtId="0" fontId="4" fillId="0" borderId="1" xfId="7" applyFont="1" applyBorder="1" applyAlignment="1">
      <alignment horizontal="center" vertical="center"/>
    </xf>
    <xf numFmtId="178" fontId="4" fillId="0" borderId="1" xfId="0" applyNumberFormat="1" applyFont="1" applyFill="1" applyBorder="1" applyAlignment="1">
      <alignment horizontal="center" vertical="center"/>
    </xf>
    <xf numFmtId="0" fontId="28" fillId="0" borderId="1" xfId="2" applyFont="1" applyBorder="1" applyAlignment="1">
      <alignment horizontal="center" vertical="center"/>
    </xf>
    <xf numFmtId="0" fontId="31" fillId="0" borderId="1" xfId="0" applyFont="1" applyFill="1" applyBorder="1" applyAlignment="1">
      <alignment horizontal="center" vertical="center" wrapText="1"/>
    </xf>
    <xf numFmtId="0" fontId="28" fillId="0" borderId="1" xfId="2" applyFont="1" applyBorder="1" applyAlignment="1" applyProtection="1">
      <alignment horizontal="center" vertical="center" wrapText="1"/>
    </xf>
    <xf numFmtId="0" fontId="31" fillId="0" borderId="1" xfId="6" applyFont="1" applyFill="1" applyBorder="1" applyAlignment="1">
      <alignment horizontal="center" vertical="center" wrapText="1"/>
    </xf>
    <xf numFmtId="0" fontId="31" fillId="0" borderId="1" xfId="6" applyFont="1" applyBorder="1" applyAlignment="1">
      <alignment horizontal="center" vertical="center" wrapText="1"/>
    </xf>
    <xf numFmtId="0" fontId="31" fillId="0" borderId="1" xfId="2" applyFont="1" applyBorder="1" applyAlignment="1">
      <alignment horizontal="center" vertical="center"/>
    </xf>
    <xf numFmtId="0" fontId="31" fillId="0" borderId="1" xfId="2" applyNumberFormat="1" applyFont="1" applyFill="1" applyBorder="1" applyAlignment="1" applyProtection="1">
      <alignment horizontal="center" vertical="center"/>
    </xf>
    <xf numFmtId="0" fontId="29" fillId="2"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 fillId="5" borderId="1" xfId="0" applyFont="1" applyFill="1" applyBorder="1" applyAlignment="1">
      <alignment vertical="center"/>
    </xf>
    <xf numFmtId="0" fontId="3" fillId="0" borderId="1" xfId="0" applyFont="1" applyFill="1" applyBorder="1" applyAlignment="1">
      <alignment horizontal="justify" vertical="center" wrapText="1"/>
    </xf>
    <xf numFmtId="0" fontId="3" fillId="5"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top" wrapText="1"/>
    </xf>
    <xf numFmtId="0" fontId="3" fillId="5" borderId="1" xfId="0"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2" fillId="5" borderId="1" xfId="2" applyFont="1" applyFill="1" applyBorder="1">
      <alignment vertical="center"/>
    </xf>
    <xf numFmtId="0" fontId="26" fillId="0" borderId="1" xfId="2" applyNumberFormat="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2" fillId="2" borderId="1" xfId="2" applyFont="1" applyFill="1" applyBorder="1">
      <alignment vertical="center"/>
    </xf>
    <xf numFmtId="0" fontId="26" fillId="0" borderId="1" xfId="0" applyFont="1" applyFill="1" applyBorder="1" applyAlignment="1">
      <alignment vertical="center"/>
    </xf>
    <xf numFmtId="0" fontId="12" fillId="0" borderId="1" xfId="2" applyFont="1" applyBorder="1" applyAlignment="1">
      <alignment horizontal="justify" vertical="center"/>
    </xf>
    <xf numFmtId="0" fontId="3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35"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6" fillId="0" borderId="1" xfId="0" applyFont="1" applyFill="1" applyBorder="1" applyAlignment="1">
      <alignment horizontal="justify" vertical="center"/>
    </xf>
    <xf numFmtId="0" fontId="3" fillId="4"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33" fillId="0" borderId="1" xfId="0" applyFont="1" applyFill="1" applyBorder="1" applyAlignment="1">
      <alignment vertical="center"/>
    </xf>
    <xf numFmtId="0" fontId="37" fillId="0" borderId="1" xfId="0" applyFont="1" applyFill="1" applyBorder="1" applyAlignment="1"/>
    <xf numFmtId="0" fontId="38" fillId="0" borderId="1" xfId="2" applyFont="1" applyFill="1" applyBorder="1">
      <alignment vertical="center"/>
    </xf>
    <xf numFmtId="0" fontId="12" fillId="4" borderId="1" xfId="2" applyFont="1" applyFill="1" applyBorder="1" applyAlignment="1">
      <alignment horizontal="center" vertical="center"/>
    </xf>
    <xf numFmtId="0" fontId="39" fillId="0" borderId="1" xfId="0" applyFont="1" applyFill="1" applyBorder="1" applyAlignment="1">
      <alignment horizontal="center" vertical="center"/>
    </xf>
    <xf numFmtId="0" fontId="2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xf>
    <xf numFmtId="0" fontId="4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41"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42"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NumberFormat="1" applyFont="1" applyFill="1" applyBorder="1" applyAlignment="1" applyProtection="1">
      <alignment horizontal="center" vertical="center"/>
    </xf>
    <xf numFmtId="0" fontId="43" fillId="0" borderId="1" xfId="2" applyFont="1" applyBorder="1" applyAlignment="1">
      <alignment horizontal="center" vertical="center"/>
    </xf>
    <xf numFmtId="0" fontId="32" fillId="0" borderId="1" xfId="0" applyFont="1" applyFill="1" applyBorder="1" applyAlignment="1" applyProtection="1">
      <alignment horizontal="center" vertical="center"/>
    </xf>
    <xf numFmtId="0" fontId="32" fillId="3"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0" fontId="32" fillId="0" borderId="1" xfId="0" applyFont="1" applyFill="1" applyBorder="1" applyAlignment="1">
      <alignment horizontal="center"/>
    </xf>
    <xf numFmtId="49" fontId="32" fillId="0" borderId="1"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49" fontId="43" fillId="0" borderId="1" xfId="2" applyNumberFormat="1" applyFont="1" applyFill="1" applyBorder="1" applyAlignment="1" applyProtection="1">
      <alignment horizontal="center" vertical="center"/>
    </xf>
    <xf numFmtId="0"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Font="1" applyFill="1" applyBorder="1" applyAlignment="1" applyProtection="1">
      <alignment horizontal="center" vertical="center" wrapText="1"/>
    </xf>
    <xf numFmtId="0" fontId="43" fillId="0" borderId="1" xfId="2" applyFont="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2" applyNumberFormat="1" applyFont="1" applyFill="1" applyBorder="1" applyAlignment="1" applyProtection="1">
      <alignment horizontal="center" vertical="center" wrapText="1"/>
    </xf>
    <xf numFmtId="0" fontId="43" fillId="0" borderId="1" xfId="2" applyFont="1" applyFill="1" applyBorder="1" applyAlignment="1">
      <alignment horizontal="center" vertical="center" wrapText="1"/>
    </xf>
    <xf numFmtId="178" fontId="3" fillId="0" borderId="1" xfId="0" applyNumberFormat="1" applyFont="1" applyFill="1" applyBorder="1" applyAlignment="1">
      <alignment vertical="center" wrapText="1"/>
    </xf>
    <xf numFmtId="178" fontId="3" fillId="0" borderId="1" xfId="0" applyNumberFormat="1" applyFont="1" applyFill="1" applyBorder="1" applyAlignment="1">
      <alignment vertical="center"/>
    </xf>
    <xf numFmtId="0" fontId="12" fillId="0" borderId="1" xfId="2" applyFont="1" applyBorder="1" applyAlignment="1">
      <alignment vertical="center" wrapText="1"/>
    </xf>
    <xf numFmtId="0" fontId="10" fillId="0" borderId="1" xfId="2" applyFont="1" applyBorder="1" applyAlignment="1">
      <alignment vertical="center" wrapText="1"/>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44" fillId="0" borderId="1" xfId="0" applyFont="1" applyFill="1" applyBorder="1" applyAlignment="1">
      <alignment horizontal="right" vertical="center" wrapText="1"/>
    </xf>
    <xf numFmtId="0" fontId="23" fillId="0" borderId="1" xfId="2" applyFont="1" applyBorder="1" applyAlignment="1">
      <alignment horizontal="right" vertical="center" wrapText="1"/>
    </xf>
    <xf numFmtId="0" fontId="9"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9" fillId="0" borderId="1" xfId="8" applyFont="1" applyFill="1" applyBorder="1" applyAlignment="1">
      <alignment horizontal="center" vertical="center" wrapText="1"/>
    </xf>
    <xf numFmtId="0" fontId="9" fillId="3" borderId="1" xfId="8" applyFont="1" applyFill="1" applyBorder="1" applyAlignment="1">
      <alignment horizontal="center" vertical="center" wrapText="1"/>
    </xf>
    <xf numFmtId="177" fontId="9" fillId="3" borderId="1" xfId="9" applyNumberFormat="1" applyFont="1" applyFill="1" applyBorder="1" applyAlignment="1">
      <alignment horizontal="center" vertical="center" wrapText="1"/>
    </xf>
    <xf numFmtId="0" fontId="47" fillId="0" borderId="1" xfId="0" applyFont="1" applyFill="1" applyBorder="1" applyAlignment="1">
      <alignment horizontal="left" vertical="top" wrapText="1"/>
    </xf>
    <xf numFmtId="0" fontId="42" fillId="0" borderId="1" xfId="0" applyFont="1" applyFill="1" applyBorder="1" applyAlignment="1">
      <alignment horizontal="left" vertical="center" wrapText="1"/>
    </xf>
    <xf numFmtId="0" fontId="42"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50" fillId="0" borderId="1" xfId="2" applyNumberFormat="1" applyFont="1" applyFill="1" applyBorder="1" applyAlignment="1">
      <alignment horizontal="center" vertical="center"/>
    </xf>
    <xf numFmtId="0" fontId="50" fillId="0" borderId="1" xfId="2" applyNumberFormat="1" applyFont="1" applyFill="1" applyBorder="1" applyAlignment="1">
      <alignment horizontal="center" vertical="center" wrapText="1"/>
    </xf>
    <xf numFmtId="0" fontId="26" fillId="0" borderId="1" xfId="2" applyNumberFormat="1" applyFont="1" applyFill="1" applyBorder="1" applyAlignment="1">
      <alignment horizontal="center" vertical="center"/>
    </xf>
    <xf numFmtId="0" fontId="26" fillId="0" borderId="1"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xf>
    <xf numFmtId="0" fontId="51" fillId="0" borderId="1" xfId="2" applyNumberFormat="1" applyFont="1" applyFill="1" applyBorder="1" applyAlignment="1">
      <alignment horizontal="center" vertical="center"/>
    </xf>
    <xf numFmtId="0" fontId="9" fillId="0" borderId="1" xfId="8" applyFont="1" applyFill="1" applyBorder="1" applyAlignment="1">
      <alignment horizontal="center" vertical="center" shrinkToFit="1"/>
    </xf>
    <xf numFmtId="0" fontId="9" fillId="3" borderId="1" xfId="8" applyFont="1" applyFill="1" applyBorder="1" applyAlignment="1">
      <alignment horizontal="center" vertical="center" shrinkToFit="1"/>
    </xf>
    <xf numFmtId="0" fontId="9" fillId="3" borderId="1" xfId="0" applyFont="1" applyFill="1" applyBorder="1" applyAlignment="1">
      <alignment horizontal="center" vertical="center" shrinkToFit="1"/>
    </xf>
    <xf numFmtId="179" fontId="9" fillId="3" borderId="1" xfId="8" applyNumberFormat="1" applyFont="1" applyFill="1" applyBorder="1" applyAlignment="1">
      <alignment horizontal="center" vertical="center" shrinkToFit="1"/>
    </xf>
    <xf numFmtId="177" fontId="9" fillId="3" borderId="1" xfId="8" applyNumberFormat="1" applyFont="1" applyFill="1" applyBorder="1" applyAlignment="1">
      <alignment horizontal="center" vertical="center" shrinkToFit="1"/>
    </xf>
    <xf numFmtId="0" fontId="51" fillId="0" borderId="1" xfId="0" applyFont="1" applyFill="1" applyBorder="1" applyAlignment="1">
      <alignment vertical="center"/>
    </xf>
    <xf numFmtId="0" fontId="4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53" fillId="0" borderId="2" xfId="0" applyFont="1" applyFill="1" applyBorder="1" applyAlignment="1">
      <alignment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shrinkToFit="1"/>
    </xf>
    <xf numFmtId="180" fontId="9" fillId="0" borderId="1" xfId="8" applyNumberFormat="1" applyFont="1" applyFill="1" applyBorder="1" applyAlignment="1">
      <alignment horizontal="center" vertical="center" wrapText="1"/>
    </xf>
    <xf numFmtId="0" fontId="9" fillId="3" borderId="1" xfId="0" applyFont="1" applyFill="1" applyBorder="1" applyAlignment="1">
      <alignment vertical="center"/>
    </xf>
    <xf numFmtId="0" fontId="48"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2" applyFont="1" applyBorder="1" applyAlignment="1">
      <alignment horizontal="left" vertical="center" wrapText="1"/>
    </xf>
    <xf numFmtId="0" fontId="56" fillId="0" borderId="1" xfId="2" applyFont="1" applyBorder="1" applyAlignment="1">
      <alignment horizontal="center" vertical="center" wrapText="1"/>
    </xf>
    <xf numFmtId="0" fontId="57"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0" fontId="58" fillId="0" borderId="1" xfId="0" applyFont="1" applyFill="1" applyBorder="1" applyAlignment="1">
      <alignment horizontal="left" vertical="center" wrapText="1"/>
    </xf>
    <xf numFmtId="0" fontId="59" fillId="0" borderId="1" xfId="0" applyFont="1" applyFill="1" applyBorder="1" applyAlignment="1">
      <alignment vertical="center"/>
    </xf>
    <xf numFmtId="0" fontId="60"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vertical="center" wrapText="1"/>
    </xf>
    <xf numFmtId="49" fontId="60"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60" fillId="0" borderId="2" xfId="0" applyFont="1" applyFill="1" applyBorder="1" applyAlignment="1">
      <alignment vertical="center" wrapText="1"/>
    </xf>
    <xf numFmtId="49" fontId="60" fillId="0" borderId="2" xfId="0" applyNumberFormat="1" applyFont="1" applyFill="1" applyBorder="1" applyAlignment="1">
      <alignment horizontal="center" vertical="center" wrapText="1"/>
    </xf>
    <xf numFmtId="0" fontId="60"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49" fontId="53" fillId="0" borderId="2" xfId="0" applyNumberFormat="1" applyFont="1" applyFill="1" applyBorder="1" applyAlignment="1">
      <alignment horizontal="center" vertical="center" wrapText="1"/>
    </xf>
    <xf numFmtId="0" fontId="53" fillId="0" borderId="1" xfId="0" applyFont="1" applyFill="1" applyBorder="1" applyAlignment="1">
      <alignment horizontal="center" vertical="center"/>
    </xf>
    <xf numFmtId="0" fontId="62"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4"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9" fillId="0" borderId="1" xfId="0" applyFont="1" applyFill="1" applyBorder="1" applyAlignment="1">
      <alignment horizontal="center" vertical="center"/>
    </xf>
    <xf numFmtId="0" fontId="59"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63" fillId="0" borderId="1" xfId="2" applyFont="1" applyBorder="1" applyAlignment="1">
      <alignment horizontal="center" vertical="center" wrapText="1"/>
    </xf>
    <xf numFmtId="0" fontId="64" fillId="0" borderId="1" xfId="2" applyNumberFormat="1" applyFont="1" applyFill="1" applyBorder="1" applyAlignment="1">
      <alignment vertical="center"/>
    </xf>
    <xf numFmtId="0" fontId="65" fillId="0" borderId="1" xfId="2" applyNumberFormat="1" applyFont="1" applyFill="1" applyBorder="1" applyAlignment="1">
      <alignment vertical="center" wrapText="1"/>
    </xf>
    <xf numFmtId="49" fontId="53" fillId="0" borderId="4" xfId="0" applyNumberFormat="1" applyFont="1" applyFill="1" applyBorder="1" applyAlignment="1">
      <alignment horizontal="center" vertical="center" wrapText="1"/>
    </xf>
    <xf numFmtId="0" fontId="0" fillId="0" borderId="0" xfId="0" applyAlignment="1">
      <alignment horizontal="center" vertical="center"/>
    </xf>
    <xf numFmtId="0" fontId="7"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vertical="center"/>
    </xf>
    <xf numFmtId="0" fontId="53" fillId="0" borderId="1"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justify"/>
    </xf>
    <xf numFmtId="0" fontId="32" fillId="0" borderId="1"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43" fillId="0" borderId="1" xfId="2" applyFont="1" applyBorder="1" applyAlignment="1">
      <alignment horizontal="center" vertical="center" wrapText="1"/>
    </xf>
    <xf numFmtId="0" fontId="3" fillId="0" borderId="2"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2"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6" xfId="0" applyBorder="1" applyAlignment="1">
      <alignment horizontal="center" vertical="center" wrapText="1"/>
    </xf>
    <xf numFmtId="178" fontId="6" fillId="3" borderId="2" xfId="0" applyNumberFormat="1" applyFont="1" applyFill="1" applyBorder="1" applyAlignment="1">
      <alignment horizontal="center" vertical="center" wrapText="1"/>
    </xf>
    <xf numFmtId="178" fontId="6" fillId="3"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cellXfs>
  <cellStyles count="10">
    <cellStyle name="常规" xfId="0" builtinId="0"/>
    <cellStyle name="常规 10 3" xfId="1" xr:uid="{00000000-0005-0000-0000-000005000000}"/>
    <cellStyle name="常规 12" xfId="4" xr:uid="{00000000-0005-0000-0000-000014000000}"/>
    <cellStyle name="常规 2" xfId="8" xr:uid="{00000000-0005-0000-0000-000037000000}"/>
    <cellStyle name="常规 2 2" xfId="5" xr:uid="{00000000-0005-0000-0000-00002F000000}"/>
    <cellStyle name="常规 2 2 3 2" xfId="9" xr:uid="{00000000-0005-0000-0000-000038000000}"/>
    <cellStyle name="常规 3" xfId="7" xr:uid="{00000000-0005-0000-0000-000036000000}"/>
    <cellStyle name="常规 6" xfId="3" xr:uid="{00000000-0005-0000-0000-00000E000000}"/>
    <cellStyle name="超链接" xfId="2" builtinId="8"/>
    <cellStyle name="超链接 2" xfId="6" xr:uid="{00000000-0005-0000-0000-000035000000}"/>
  </cellStyles>
  <dxfs count="10">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1493</xdr:row>
      <xdr:rowOff>0</xdr:rowOff>
    </xdr:from>
    <xdr:ext cx="309880" cy="273685"/>
    <xdr:sp macro="" textlink="">
      <xdr:nvSpPr>
        <xdr:cNvPr id="2" name="文本框 1">
          <a:extLst>
            <a:ext uri="{FF2B5EF4-FFF2-40B4-BE49-F238E27FC236}">
              <a16:creationId xmlns:a16="http://schemas.microsoft.com/office/drawing/2014/main" id="{00000000-0008-0000-0000-000002000000}"/>
            </a:ext>
          </a:extLst>
        </xdr:cNvPr>
        <xdr:cNvSpPr txBox="1"/>
      </xdr:nvSpPr>
      <xdr:spPr>
        <a:xfrm>
          <a:off x="2743200" y="899750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1494</xdr:row>
      <xdr:rowOff>0</xdr:rowOff>
    </xdr:from>
    <xdr:ext cx="309880" cy="273685"/>
    <xdr:sp macro="" textlink="">
      <xdr:nvSpPr>
        <xdr:cNvPr id="3" name="文本框 2">
          <a:extLst>
            <a:ext uri="{FF2B5EF4-FFF2-40B4-BE49-F238E27FC236}">
              <a16:creationId xmlns:a16="http://schemas.microsoft.com/office/drawing/2014/main" id="{00000000-0008-0000-0000-000003000000}"/>
            </a:ext>
          </a:extLst>
        </xdr:cNvPr>
        <xdr:cNvSpPr txBox="1"/>
      </xdr:nvSpPr>
      <xdr:spPr>
        <a:xfrm>
          <a:off x="2743200" y="900385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1493</xdr:row>
      <xdr:rowOff>0</xdr:rowOff>
    </xdr:from>
    <xdr:ext cx="309880" cy="273685"/>
    <xdr:sp macro="" textlink="">
      <xdr:nvSpPr>
        <xdr:cNvPr id="4" name="文本框 3">
          <a:extLst>
            <a:ext uri="{FF2B5EF4-FFF2-40B4-BE49-F238E27FC236}">
              <a16:creationId xmlns:a16="http://schemas.microsoft.com/office/drawing/2014/main" id="{00000000-0008-0000-0000-000004000000}"/>
            </a:ext>
          </a:extLst>
        </xdr:cNvPr>
        <xdr:cNvSpPr txBox="1"/>
      </xdr:nvSpPr>
      <xdr:spPr>
        <a:xfrm>
          <a:off x="2743200" y="899750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1494</xdr:row>
      <xdr:rowOff>0</xdr:rowOff>
    </xdr:from>
    <xdr:ext cx="309880" cy="273685"/>
    <xdr:sp macro="" textlink="">
      <xdr:nvSpPr>
        <xdr:cNvPr id="5" name="文本框 4">
          <a:extLst>
            <a:ext uri="{FF2B5EF4-FFF2-40B4-BE49-F238E27FC236}">
              <a16:creationId xmlns:a16="http://schemas.microsoft.com/office/drawing/2014/main" id="{00000000-0008-0000-0000-000005000000}"/>
            </a:ext>
          </a:extLst>
        </xdr:cNvPr>
        <xdr:cNvSpPr txBox="1"/>
      </xdr:nvSpPr>
      <xdr:spPr>
        <a:xfrm>
          <a:off x="2743200" y="900385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1644</xdr:row>
      <xdr:rowOff>0</xdr:rowOff>
    </xdr:from>
    <xdr:ext cx="309880" cy="273685"/>
    <xdr:sp macro="" textlink="">
      <xdr:nvSpPr>
        <xdr:cNvPr id="6" name="文本框 5">
          <a:extLst>
            <a:ext uri="{FF2B5EF4-FFF2-40B4-BE49-F238E27FC236}">
              <a16:creationId xmlns:a16="http://schemas.microsoft.com/office/drawing/2014/main" id="{00000000-0008-0000-0000-000006000000}"/>
            </a:ext>
          </a:extLst>
        </xdr:cNvPr>
        <xdr:cNvSpPr txBox="1"/>
      </xdr:nvSpPr>
      <xdr:spPr>
        <a:xfrm>
          <a:off x="2743200" y="995635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1645</xdr:row>
      <xdr:rowOff>0</xdr:rowOff>
    </xdr:from>
    <xdr:ext cx="309880" cy="273685"/>
    <xdr:sp macro="" textlink="">
      <xdr:nvSpPr>
        <xdr:cNvPr id="7" name="文本框 6">
          <a:extLst>
            <a:ext uri="{FF2B5EF4-FFF2-40B4-BE49-F238E27FC236}">
              <a16:creationId xmlns:a16="http://schemas.microsoft.com/office/drawing/2014/main" id="{00000000-0008-0000-0000-000007000000}"/>
            </a:ext>
          </a:extLst>
        </xdr:cNvPr>
        <xdr:cNvSpPr txBox="1"/>
      </xdr:nvSpPr>
      <xdr:spPr>
        <a:xfrm>
          <a:off x="2743200" y="996270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1493</xdr:row>
      <xdr:rowOff>0</xdr:rowOff>
    </xdr:from>
    <xdr:ext cx="309880" cy="273685"/>
    <xdr:sp macro="" textlink="">
      <xdr:nvSpPr>
        <xdr:cNvPr id="8" name="文本框 7">
          <a:extLst>
            <a:ext uri="{FF2B5EF4-FFF2-40B4-BE49-F238E27FC236}">
              <a16:creationId xmlns:a16="http://schemas.microsoft.com/office/drawing/2014/main" id="{00000000-0008-0000-0000-000008000000}"/>
            </a:ext>
          </a:extLst>
        </xdr:cNvPr>
        <xdr:cNvSpPr txBox="1"/>
      </xdr:nvSpPr>
      <xdr:spPr>
        <a:xfrm>
          <a:off x="2743200" y="899750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1494</xdr:row>
      <xdr:rowOff>0</xdr:rowOff>
    </xdr:from>
    <xdr:ext cx="309880" cy="273685"/>
    <xdr:sp macro="" textlink="">
      <xdr:nvSpPr>
        <xdr:cNvPr id="9" name="文本框 8">
          <a:extLst>
            <a:ext uri="{FF2B5EF4-FFF2-40B4-BE49-F238E27FC236}">
              <a16:creationId xmlns:a16="http://schemas.microsoft.com/office/drawing/2014/main" id="{00000000-0008-0000-0000-000009000000}"/>
            </a:ext>
          </a:extLst>
        </xdr:cNvPr>
        <xdr:cNvSpPr txBox="1"/>
      </xdr:nvSpPr>
      <xdr:spPr>
        <a:xfrm>
          <a:off x="2743200" y="900385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1644</xdr:row>
      <xdr:rowOff>0</xdr:rowOff>
    </xdr:from>
    <xdr:ext cx="309880" cy="273685"/>
    <xdr:sp macro="" textlink="">
      <xdr:nvSpPr>
        <xdr:cNvPr id="10" name="文本框 9">
          <a:extLst>
            <a:ext uri="{FF2B5EF4-FFF2-40B4-BE49-F238E27FC236}">
              <a16:creationId xmlns:a16="http://schemas.microsoft.com/office/drawing/2014/main" id="{00000000-0008-0000-0000-00000A000000}"/>
            </a:ext>
          </a:extLst>
        </xdr:cNvPr>
        <xdr:cNvSpPr txBox="1"/>
      </xdr:nvSpPr>
      <xdr:spPr>
        <a:xfrm>
          <a:off x="2743200" y="995635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1645</xdr:row>
      <xdr:rowOff>0</xdr:rowOff>
    </xdr:from>
    <xdr:ext cx="309880" cy="273685"/>
    <xdr:sp macro="" textlink="">
      <xdr:nvSpPr>
        <xdr:cNvPr id="11" name="文本框 10">
          <a:extLst>
            <a:ext uri="{FF2B5EF4-FFF2-40B4-BE49-F238E27FC236}">
              <a16:creationId xmlns:a16="http://schemas.microsoft.com/office/drawing/2014/main" id="{00000000-0008-0000-0000-00000B000000}"/>
            </a:ext>
          </a:extLst>
        </xdr:cNvPr>
        <xdr:cNvSpPr txBox="1"/>
      </xdr:nvSpPr>
      <xdr:spPr>
        <a:xfrm>
          <a:off x="2743200" y="9962705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687;&#28925;&#21439;2022&#23626;&#39640;&#26657;&#27605;&#19994;&#29983;&#30041;&#31569;&#23601;&#19994;&#24449;&#38598;&#23703;&#20301;&#21488;&#36134;&#65288;&#27599;&#21608;&#26032;&#22686;&#21488;&#36134;&#65289;2022.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4180;&#21508;&#21306;&#65288;&#24066;&#12289;&#21439;&#65289;&#30041;&#31569;&#23703;&#20301;&#24449;&#38598;&#27719;&#24635;&#34920;&#65288;3.20&#27719;&#246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专业类型"/>
      <sheetName val="专业类型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汇总表"/>
      <sheetName val="导出计数_转正月薪起"/>
      <sheetName val="安顺学院"/>
      <sheetName val="安顺学院筛选"/>
      <sheetName val="白云区3902"/>
      <sheetName val="自己汇总"/>
      <sheetName val="修文县3233"/>
      <sheetName val="开阳县3515"/>
      <sheetName val="息烽县4703"/>
      <sheetName val="观山湖7564"/>
      <sheetName val="南明区6485"/>
      <sheetName val="清镇市4304"/>
      <sheetName val="云岩区7920"/>
      <sheetName val="双龙港1138"/>
      <sheetName val="花溪区4001"/>
      <sheetName val="乌当5063"/>
      <sheetName val="高新区3179"/>
      <sheetName val="综保区1200"/>
      <sheetName val="市大数据局634"/>
      <sheetName val="部门汇总"/>
      <sheetName val="经开区4007"/>
      <sheetName val="贵安新区3565"/>
      <sheetName val="市发改委189"/>
      <sheetName val="市科技局936"/>
      <sheetName val="市国资委272"/>
      <sheetName val="市工信局846"/>
      <sheetName val="Sheet3"/>
      <sheetName val="企业名单截止319（4646）"/>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2502236620@qq.com" TargetMode="External"/><Relationship Id="rId671" Type="http://schemas.openxmlformats.org/officeDocument/2006/relationships/hyperlink" Target="mailto:rlzyb@xinyun-elec.com" TargetMode="External"/><Relationship Id="rId769" Type="http://schemas.openxmlformats.org/officeDocument/2006/relationships/hyperlink" Target="mailto:hr@hxdinfo.com" TargetMode="External"/><Relationship Id="rId976" Type="http://schemas.openxmlformats.org/officeDocument/2006/relationships/hyperlink" Target="mailto:281009594@qq.com" TargetMode="External"/><Relationship Id="rId21" Type="http://schemas.openxmlformats.org/officeDocument/2006/relationships/hyperlink" Target="mailto:hrguiyang@bibachina.org" TargetMode="External"/><Relationship Id="rId324" Type="http://schemas.openxmlformats.org/officeDocument/2006/relationships/hyperlink" Target="mailto:963427499@qq.com" TargetMode="External"/><Relationship Id="rId531" Type="http://schemas.openxmlformats.org/officeDocument/2006/relationships/hyperlink" Target="mailto:826918293@qq.com" TargetMode="External"/><Relationship Id="rId629" Type="http://schemas.openxmlformats.org/officeDocument/2006/relationships/hyperlink" Target="mailto:380163289@qq.com" TargetMode="External"/><Relationship Id="rId170" Type="http://schemas.openxmlformats.org/officeDocument/2006/relationships/hyperlink" Target="mailto:513356974@qq.com" TargetMode="External"/><Relationship Id="rId836" Type="http://schemas.openxmlformats.org/officeDocument/2006/relationships/hyperlink" Target="mailto:tuyuantao@goldenstand.cn" TargetMode="External"/><Relationship Id="rId268" Type="http://schemas.openxmlformats.org/officeDocument/2006/relationships/hyperlink" Target="mailto:1440548946@qq.com" TargetMode="External"/><Relationship Id="rId475" Type="http://schemas.openxmlformats.org/officeDocument/2006/relationships/hyperlink" Target="mailto:1452972507@qq.com" TargetMode="External"/><Relationship Id="rId682" Type="http://schemas.openxmlformats.org/officeDocument/2006/relationships/hyperlink" Target="mailto:jiazhen@qgnet.net" TargetMode="External"/><Relationship Id="rId903" Type="http://schemas.openxmlformats.org/officeDocument/2006/relationships/hyperlink" Target="mailto:42023124@qq.com" TargetMode="External"/><Relationship Id="rId32" Type="http://schemas.openxmlformats.org/officeDocument/2006/relationships/hyperlink" Target="mailto:wangzhen@fengtaisec.com" TargetMode="External"/><Relationship Id="rId128" Type="http://schemas.openxmlformats.org/officeDocument/2006/relationships/hyperlink" Target="mailto:1042374386@qq.com" TargetMode="External"/><Relationship Id="rId335" Type="http://schemas.openxmlformats.org/officeDocument/2006/relationships/hyperlink" Target="mailto:197702022@qq.com" TargetMode="External"/><Relationship Id="rId542" Type="http://schemas.openxmlformats.org/officeDocument/2006/relationships/hyperlink" Target="mailto:1693904729@qq.com" TargetMode="External"/><Relationship Id="rId987" Type="http://schemas.openxmlformats.org/officeDocument/2006/relationships/hyperlink" Target="mailto:383393163@qq.com" TargetMode="External"/><Relationship Id="rId181" Type="http://schemas.openxmlformats.org/officeDocument/2006/relationships/hyperlink" Target="mailto:467705699@qq&#12290;com" TargetMode="External"/><Relationship Id="rId402" Type="http://schemas.openxmlformats.org/officeDocument/2006/relationships/hyperlink" Target="mailto:3343819181@qq.com" TargetMode="External"/><Relationship Id="rId847" Type="http://schemas.openxmlformats.org/officeDocument/2006/relationships/hyperlink" Target="mailto:hr@hxdinfo.com" TargetMode="External"/><Relationship Id="rId279" Type="http://schemas.openxmlformats.org/officeDocument/2006/relationships/hyperlink" Target="mailto:975444007@qq.com" TargetMode="External"/><Relationship Id="rId486" Type="http://schemas.openxmlformats.org/officeDocument/2006/relationships/hyperlink" Target="mailto:766653133@qq.com" TargetMode="External"/><Relationship Id="rId693" Type="http://schemas.openxmlformats.org/officeDocument/2006/relationships/hyperlink" Target="mailto:819392970@qq.com" TargetMode="External"/><Relationship Id="rId707" Type="http://schemas.openxmlformats.org/officeDocument/2006/relationships/hyperlink" Target="mailto:344329854@QQ.COM" TargetMode="External"/><Relationship Id="rId914" Type="http://schemas.openxmlformats.org/officeDocument/2006/relationships/hyperlink" Target="mailto:384402038@qq.com" TargetMode="External"/><Relationship Id="rId43" Type="http://schemas.openxmlformats.org/officeDocument/2006/relationships/hyperlink" Target="mailto:18908502800@189.cn" TargetMode="External"/><Relationship Id="rId139" Type="http://schemas.openxmlformats.org/officeDocument/2006/relationships/hyperlink" Target="mailto:1322128349@qq.com" TargetMode="External"/><Relationship Id="rId346" Type="http://schemas.openxmlformats.org/officeDocument/2006/relationships/hyperlink" Target="mailto:310055319@qq.con" TargetMode="External"/><Relationship Id="rId553" Type="http://schemas.openxmlformats.org/officeDocument/2006/relationships/hyperlink" Target="mailto:3186766131@qq.com" TargetMode="External"/><Relationship Id="rId760" Type="http://schemas.openxmlformats.org/officeDocument/2006/relationships/hyperlink" Target="mailto:412318068@qq.com" TargetMode="External"/><Relationship Id="rId192" Type="http://schemas.openxmlformats.org/officeDocument/2006/relationships/hyperlink" Target="mailto:1776619095@qq.com" TargetMode="External"/><Relationship Id="rId206" Type="http://schemas.openxmlformats.org/officeDocument/2006/relationships/hyperlink" Target="mailto:15873979559@qq.com" TargetMode="External"/><Relationship Id="rId413" Type="http://schemas.openxmlformats.org/officeDocument/2006/relationships/hyperlink" Target="mailto:1028243385@qq.com" TargetMode="External"/><Relationship Id="rId858" Type="http://schemas.openxmlformats.org/officeDocument/2006/relationships/hyperlink" Target="mailto:hr@mt-branding.com" TargetMode="External"/><Relationship Id="rId497" Type="http://schemas.openxmlformats.org/officeDocument/2006/relationships/hyperlink" Target="mailto:meixuehui@qaml.com.cn" TargetMode="External"/><Relationship Id="rId620" Type="http://schemas.openxmlformats.org/officeDocument/2006/relationships/hyperlink" Target="mailto:2207118981@qq.com" TargetMode="External"/><Relationship Id="rId718" Type="http://schemas.openxmlformats.org/officeDocument/2006/relationships/hyperlink" Target="mailto:357412646@qq.com" TargetMode="External"/><Relationship Id="rId925" Type="http://schemas.openxmlformats.org/officeDocument/2006/relationships/hyperlink" Target="mailto:896661227@qq.com" TargetMode="External"/><Relationship Id="rId357" Type="http://schemas.openxmlformats.org/officeDocument/2006/relationships/hyperlink" Target="mailto:18585860641@163.com" TargetMode="External"/><Relationship Id="rId54" Type="http://schemas.openxmlformats.org/officeDocument/2006/relationships/hyperlink" Target="mailto:1021995133@qq.com" TargetMode="External"/><Relationship Id="rId217" Type="http://schemas.openxmlformats.org/officeDocument/2006/relationships/hyperlink" Target="mailto:2462172466@qq.com" TargetMode="External"/><Relationship Id="rId564" Type="http://schemas.openxmlformats.org/officeDocument/2006/relationships/hyperlink" Target="mailto:1069720281@qq.com" TargetMode="External"/><Relationship Id="rId771" Type="http://schemas.openxmlformats.org/officeDocument/2006/relationships/hyperlink" Target="mailto:412318068@qq.com" TargetMode="External"/><Relationship Id="rId869" Type="http://schemas.openxmlformats.org/officeDocument/2006/relationships/hyperlink" Target="mailto:971467196@qq.com" TargetMode="External"/><Relationship Id="rId424" Type="http://schemas.openxmlformats.org/officeDocument/2006/relationships/hyperlink" Target="mailto:610427638@qq.com" TargetMode="External"/><Relationship Id="rId631" Type="http://schemas.openxmlformats.org/officeDocument/2006/relationships/hyperlink" Target="mailto:sujingrui@cgzair.com" TargetMode="External"/><Relationship Id="rId729" Type="http://schemas.openxmlformats.org/officeDocument/2006/relationships/hyperlink" Target="mailto:393840541@qq.com" TargetMode="External"/><Relationship Id="rId270" Type="http://schemas.openxmlformats.org/officeDocument/2006/relationships/hyperlink" Target="mailto:2323597592@qq.com" TargetMode="External"/><Relationship Id="rId936" Type="http://schemas.openxmlformats.org/officeDocument/2006/relationships/hyperlink" Target="mailto:13638530128@163.com" TargetMode="External"/><Relationship Id="rId65" Type="http://schemas.openxmlformats.org/officeDocument/2006/relationships/hyperlink" Target="mailto:1390691671@qq.com" TargetMode="External"/><Relationship Id="rId130" Type="http://schemas.openxmlformats.org/officeDocument/2006/relationships/hyperlink" Target="mailto:1722739036@qq.com" TargetMode="External"/><Relationship Id="rId368" Type="http://schemas.openxmlformats.org/officeDocument/2006/relationships/hyperlink" Target="mailto:2457294133@qq.com" TargetMode="External"/><Relationship Id="rId575" Type="http://schemas.openxmlformats.org/officeDocument/2006/relationships/hyperlink" Target="mailto:947692065@qq.com" TargetMode="External"/><Relationship Id="rId782" Type="http://schemas.openxmlformats.org/officeDocument/2006/relationships/hyperlink" Target="mailto:chentianzhu@zh-echem.com" TargetMode="External"/><Relationship Id="rId228" Type="http://schemas.openxmlformats.org/officeDocument/2006/relationships/hyperlink" Target="mailto:zqm13628513759@qq.com" TargetMode="External"/><Relationship Id="rId435" Type="http://schemas.openxmlformats.org/officeDocument/2006/relationships/hyperlink" Target="mailto:978696238@qq.com" TargetMode="External"/><Relationship Id="rId642" Type="http://schemas.openxmlformats.org/officeDocument/2006/relationships/hyperlink" Target="mailto:zhangjiao@mycherybus.com" TargetMode="External"/><Relationship Id="rId281" Type="http://schemas.openxmlformats.org/officeDocument/2006/relationships/hyperlink" Target="mailto:975444007@qq.com" TargetMode="External"/><Relationship Id="rId502" Type="http://schemas.openxmlformats.org/officeDocument/2006/relationships/hyperlink" Target="mailto:1435657386@qq.com" TargetMode="External"/><Relationship Id="rId947" Type="http://schemas.openxmlformats.org/officeDocument/2006/relationships/hyperlink" Target="mailto:289526205@qq.com" TargetMode="External"/><Relationship Id="rId76" Type="http://schemas.openxmlformats.org/officeDocument/2006/relationships/hyperlink" Target="mailto:1390691671@qq.com" TargetMode="External"/><Relationship Id="rId141" Type="http://schemas.openxmlformats.org/officeDocument/2006/relationships/hyperlink" Target="mailto:1322128349@qq.com" TargetMode="External"/><Relationship Id="rId379" Type="http://schemas.openxmlformats.org/officeDocument/2006/relationships/hyperlink" Target="mailto:12691140@qq.com" TargetMode="External"/><Relationship Id="rId586" Type="http://schemas.openxmlformats.org/officeDocument/2006/relationships/hyperlink" Target="mailto:521819022@qq.com" TargetMode="External"/><Relationship Id="rId793" Type="http://schemas.openxmlformats.org/officeDocument/2006/relationships/hyperlink" Target="mailto:80239205@qq.com" TargetMode="External"/><Relationship Id="rId807" Type="http://schemas.openxmlformats.org/officeDocument/2006/relationships/hyperlink" Target="mailto:1989078906@qq.com" TargetMode="External"/><Relationship Id="rId7" Type="http://schemas.openxmlformats.org/officeDocument/2006/relationships/hyperlink" Target="mailto:291708033@qq.com" TargetMode="External"/><Relationship Id="rId239" Type="http://schemas.openxmlformats.org/officeDocument/2006/relationships/hyperlink" Target="mailto:932134333@qq.com" TargetMode="External"/><Relationship Id="rId446" Type="http://schemas.openxmlformats.org/officeDocument/2006/relationships/hyperlink" Target="mailto:1769920307@qq.com" TargetMode="External"/><Relationship Id="rId653" Type="http://schemas.openxmlformats.org/officeDocument/2006/relationships/hyperlink" Target="mailto:lichun@nancal.com" TargetMode="External"/><Relationship Id="rId292" Type="http://schemas.openxmlformats.org/officeDocument/2006/relationships/hyperlink" Target="mailto:634139941@qq.com" TargetMode="External"/><Relationship Id="rId306" Type="http://schemas.openxmlformats.org/officeDocument/2006/relationships/hyperlink" Target="mailto:307741134@qq.com" TargetMode="External"/><Relationship Id="rId860" Type="http://schemas.openxmlformats.org/officeDocument/2006/relationships/hyperlink" Target="mailto:1364627396@qq.com" TargetMode="External"/><Relationship Id="rId958" Type="http://schemas.openxmlformats.org/officeDocument/2006/relationships/hyperlink" Target="mailto:289526205@qq.com" TargetMode="External"/><Relationship Id="rId87" Type="http://schemas.openxmlformats.org/officeDocument/2006/relationships/hyperlink" Target="mailto:1390691671@qq.com" TargetMode="External"/><Relationship Id="rId513" Type="http://schemas.openxmlformats.org/officeDocument/2006/relationships/hyperlink" Target="mailto:guiyangyongxin@163.com" TargetMode="External"/><Relationship Id="rId597" Type="http://schemas.openxmlformats.org/officeDocument/2006/relationships/hyperlink" Target="mailto:1475247390@qq.com" TargetMode="External"/><Relationship Id="rId720" Type="http://schemas.openxmlformats.org/officeDocument/2006/relationships/hyperlink" Target="mailto:357412646@qq.com" TargetMode="External"/><Relationship Id="rId818" Type="http://schemas.openxmlformats.org/officeDocument/2006/relationships/hyperlink" Target="mailto:xzgz@xmkj.cn" TargetMode="External"/><Relationship Id="rId152" Type="http://schemas.openxmlformats.org/officeDocument/2006/relationships/hyperlink" Target="mailto:3510188970@qq.com" TargetMode="External"/><Relationship Id="rId457" Type="http://schemas.openxmlformats.org/officeDocument/2006/relationships/hyperlink" Target="mailto:365956366@qq.com" TargetMode="External"/><Relationship Id="rId664" Type="http://schemas.openxmlformats.org/officeDocument/2006/relationships/hyperlink" Target="mailto:2118129131@qq" TargetMode="External"/><Relationship Id="rId871" Type="http://schemas.openxmlformats.org/officeDocument/2006/relationships/hyperlink" Target="mailto:971467196@qq.com" TargetMode="External"/><Relationship Id="rId969" Type="http://schemas.openxmlformats.org/officeDocument/2006/relationships/hyperlink" Target="mailto:2980357524@qq.com" TargetMode="External"/><Relationship Id="rId14" Type="http://schemas.openxmlformats.org/officeDocument/2006/relationships/hyperlink" Target="mailto:1023554711@qq.com" TargetMode="External"/><Relationship Id="rId317" Type="http://schemas.openxmlformats.org/officeDocument/2006/relationships/hyperlink" Target="mailto:18785050071@163.com" TargetMode="External"/><Relationship Id="rId524" Type="http://schemas.openxmlformats.org/officeDocument/2006/relationships/hyperlink" Target="mailto:511766039@qq.com" TargetMode="External"/><Relationship Id="rId731" Type="http://schemas.openxmlformats.org/officeDocument/2006/relationships/hyperlink" Target="mailto:23482369@qq.com" TargetMode="External"/><Relationship Id="rId98" Type="http://schemas.openxmlformats.org/officeDocument/2006/relationships/hyperlink" Target="mailto:1390691671@qq.com" TargetMode="External"/><Relationship Id="rId163" Type="http://schemas.openxmlformats.org/officeDocument/2006/relationships/hyperlink" Target="mailto:768092770@qq.com" TargetMode="External"/><Relationship Id="rId370" Type="http://schemas.openxmlformats.org/officeDocument/2006/relationships/hyperlink" Target="mailto:475345658@qq.com" TargetMode="External"/><Relationship Id="rId829" Type="http://schemas.openxmlformats.org/officeDocument/2006/relationships/hyperlink" Target="mailto:ruixuan.tu@longmaster.com.cn" TargetMode="External"/><Relationship Id="rId230" Type="http://schemas.openxmlformats.org/officeDocument/2006/relationships/hyperlink" Target="mailto:zqm13628513759@qq.com" TargetMode="External"/><Relationship Id="rId468" Type="http://schemas.openxmlformats.org/officeDocument/2006/relationships/hyperlink" Target="mailto:mei.li@yottacloud.cn" TargetMode="External"/><Relationship Id="rId675" Type="http://schemas.openxmlformats.org/officeDocument/2006/relationships/hyperlink" Target="mailto:17270333@qq.com" TargetMode="External"/><Relationship Id="rId882" Type="http://schemas.openxmlformats.org/officeDocument/2006/relationships/hyperlink" Target="mailto:niujia.gyhr@haier.com" TargetMode="External"/><Relationship Id="rId25" Type="http://schemas.openxmlformats.org/officeDocument/2006/relationships/hyperlink" Target="mailto:578456910@qq.com" TargetMode="External"/><Relationship Id="rId328" Type="http://schemas.openxmlformats.org/officeDocument/2006/relationships/hyperlink" Target="mailto:474847591@qq.com" TargetMode="External"/><Relationship Id="rId535" Type="http://schemas.openxmlformats.org/officeDocument/2006/relationships/hyperlink" Target="mailto:3140475106@qq.com" TargetMode="External"/><Relationship Id="rId742" Type="http://schemas.openxmlformats.org/officeDocument/2006/relationships/hyperlink" Target="mailto:1294704420@qq.com" TargetMode="External"/><Relationship Id="rId174" Type="http://schemas.openxmlformats.org/officeDocument/2006/relationships/hyperlink" Target="mailto:812577458@qq.com" TargetMode="External"/><Relationship Id="rId381" Type="http://schemas.openxmlformats.org/officeDocument/2006/relationships/hyperlink" Target="mailto:972122258@qq.com" TargetMode="External"/><Relationship Id="rId602" Type="http://schemas.openxmlformats.org/officeDocument/2006/relationships/hyperlink" Target="mailto:1475247390@qq.com" TargetMode="External"/><Relationship Id="rId241" Type="http://schemas.openxmlformats.org/officeDocument/2006/relationships/hyperlink" Target="mailto:251514476@qq.com" TargetMode="External"/><Relationship Id="rId479" Type="http://schemas.openxmlformats.org/officeDocument/2006/relationships/hyperlink" Target="mailto:335600082@qq.com" TargetMode="External"/><Relationship Id="rId686" Type="http://schemas.openxmlformats.org/officeDocument/2006/relationships/hyperlink" Target="mailto:342357701@QQ.COM" TargetMode="External"/><Relationship Id="rId893" Type="http://schemas.openxmlformats.org/officeDocument/2006/relationships/hyperlink" Target="mailto:niujia.gyhr@haier.com" TargetMode="External"/><Relationship Id="rId907" Type="http://schemas.openxmlformats.org/officeDocument/2006/relationships/hyperlink" Target="mailto:384402038@qq.com" TargetMode="External"/><Relationship Id="rId36" Type="http://schemas.openxmlformats.org/officeDocument/2006/relationships/hyperlink" Target="mailto:byqwtzbbgs@163.com" TargetMode="External"/><Relationship Id="rId339" Type="http://schemas.openxmlformats.org/officeDocument/2006/relationships/hyperlink" Target="mailto:1508694898@qq.com" TargetMode="External"/><Relationship Id="rId546" Type="http://schemas.openxmlformats.org/officeDocument/2006/relationships/hyperlink" Target="mailto:1693904729@qq.com" TargetMode="External"/><Relationship Id="rId753" Type="http://schemas.openxmlformats.org/officeDocument/2006/relationships/hyperlink" Target="mailto:373368532@qq.com" TargetMode="External"/><Relationship Id="rId101" Type="http://schemas.openxmlformats.org/officeDocument/2006/relationships/hyperlink" Target="mailto:1390691671@qq.com" TargetMode="External"/><Relationship Id="rId185" Type="http://schemas.openxmlformats.org/officeDocument/2006/relationships/hyperlink" Target="mailto:83436207@qq.com" TargetMode="External"/><Relationship Id="rId406" Type="http://schemas.openxmlformats.org/officeDocument/2006/relationships/hyperlink" Target="mailto:343819181@qq.com" TargetMode="External"/><Relationship Id="rId960" Type="http://schemas.openxmlformats.org/officeDocument/2006/relationships/hyperlink" Target="mailto:289526205@qq.com" TargetMode="External"/><Relationship Id="rId392" Type="http://schemas.openxmlformats.org/officeDocument/2006/relationships/hyperlink" Target="mailto:85713664@qq.com" TargetMode="External"/><Relationship Id="rId613" Type="http://schemas.openxmlformats.org/officeDocument/2006/relationships/hyperlink" Target="mailto:434873976@qq.com" TargetMode="External"/><Relationship Id="rId697" Type="http://schemas.openxmlformats.org/officeDocument/2006/relationships/hyperlink" Target="mailto:3489281@qq.com" TargetMode="External"/><Relationship Id="rId820" Type="http://schemas.openxmlformats.org/officeDocument/2006/relationships/hyperlink" Target="mailto:xzgz@xmkj.cn" TargetMode="External"/><Relationship Id="rId918" Type="http://schemas.openxmlformats.org/officeDocument/2006/relationships/hyperlink" Target="mailto:guozhongna@cnwansun.com" TargetMode="External"/><Relationship Id="rId252" Type="http://schemas.openxmlformats.org/officeDocument/2006/relationships/hyperlink" Target="mailto:854579215@qq.com" TargetMode="External"/><Relationship Id="rId47" Type="http://schemas.openxmlformats.org/officeDocument/2006/relationships/hyperlink" Target="mailto:46155280@.com" TargetMode="External"/><Relationship Id="rId112" Type="http://schemas.openxmlformats.org/officeDocument/2006/relationships/hyperlink" Target="mailto:2502236620@qq.com" TargetMode="External"/><Relationship Id="rId557" Type="http://schemas.openxmlformats.org/officeDocument/2006/relationships/hyperlink" Target="mailto:755474667@qq.com" TargetMode="External"/><Relationship Id="rId764" Type="http://schemas.openxmlformats.org/officeDocument/2006/relationships/hyperlink" Target="mailto:365898116@qq.com" TargetMode="External"/><Relationship Id="rId971" Type="http://schemas.openxmlformats.org/officeDocument/2006/relationships/hyperlink" Target="mailto:2980357524@qq.com" TargetMode="External"/><Relationship Id="rId196" Type="http://schemas.openxmlformats.org/officeDocument/2006/relationships/hyperlink" Target="mailto:2462172466@qq.com" TargetMode="External"/><Relationship Id="rId417" Type="http://schemas.openxmlformats.org/officeDocument/2006/relationships/hyperlink" Target="mailto:610427638@qq.com" TargetMode="External"/><Relationship Id="rId624" Type="http://schemas.openxmlformats.org/officeDocument/2006/relationships/hyperlink" Target="mailto:123072700@qq.com" TargetMode="External"/><Relationship Id="rId831" Type="http://schemas.openxmlformats.org/officeDocument/2006/relationships/hyperlink" Target="mailto:ruixuan.tu@longmaster.com.cn" TargetMode="External"/><Relationship Id="rId263" Type="http://schemas.openxmlformats.org/officeDocument/2006/relationships/hyperlink" Target="mailto:2462172466@qq.com" TargetMode="External"/><Relationship Id="rId470" Type="http://schemas.openxmlformats.org/officeDocument/2006/relationships/hyperlink" Target="mailto:52040411@qq.com" TargetMode="External"/><Relationship Id="rId929" Type="http://schemas.openxmlformats.org/officeDocument/2006/relationships/hyperlink" Target="mailto:longyingjie@sunhubcn" TargetMode="External"/><Relationship Id="rId58" Type="http://schemas.openxmlformats.org/officeDocument/2006/relationships/hyperlink" Target="mailto:1390691671@qq.com" TargetMode="External"/><Relationship Id="rId123" Type="http://schemas.openxmlformats.org/officeDocument/2006/relationships/hyperlink" Target="mailto:2502236620@qq.com" TargetMode="External"/><Relationship Id="rId330" Type="http://schemas.openxmlformats.org/officeDocument/2006/relationships/hyperlink" Target="mailto:2428114543@qq.com" TargetMode="External"/><Relationship Id="rId568" Type="http://schemas.openxmlformats.org/officeDocument/2006/relationships/hyperlink" Target="mailto:954900459@qq.com" TargetMode="External"/><Relationship Id="rId775" Type="http://schemas.openxmlformats.org/officeDocument/2006/relationships/hyperlink" Target="mailto:1093707500@qq.com" TargetMode="External"/><Relationship Id="rId982" Type="http://schemas.openxmlformats.org/officeDocument/2006/relationships/hyperlink" Target="mailto:327757718@qq.com" TargetMode="External"/><Relationship Id="rId428" Type="http://schemas.openxmlformats.org/officeDocument/2006/relationships/hyperlink" Target="mailto:2631708120@qq.com" TargetMode="External"/><Relationship Id="rId635" Type="http://schemas.openxmlformats.org/officeDocument/2006/relationships/hyperlink" Target="mailto:1989078906@qq.com" TargetMode="External"/><Relationship Id="rId842" Type="http://schemas.openxmlformats.org/officeDocument/2006/relationships/hyperlink" Target="mailto:15524301901@163.com" TargetMode="External"/><Relationship Id="rId274" Type="http://schemas.openxmlformats.org/officeDocument/2006/relationships/hyperlink" Target="mailto:867827076@qq.com" TargetMode="External"/><Relationship Id="rId481" Type="http://schemas.openxmlformats.org/officeDocument/2006/relationships/hyperlink" Target="mailto:164913242@qq.com" TargetMode="External"/><Relationship Id="rId702" Type="http://schemas.openxmlformats.org/officeDocument/2006/relationships/hyperlink" Target="mailto:264000030@qq.com" TargetMode="External"/><Relationship Id="rId69" Type="http://schemas.openxmlformats.org/officeDocument/2006/relationships/hyperlink" Target="mailto:1390691671@qq.com" TargetMode="External"/><Relationship Id="rId134" Type="http://schemas.openxmlformats.org/officeDocument/2006/relationships/hyperlink" Target="mailto:1322128349@qq.com" TargetMode="External"/><Relationship Id="rId579" Type="http://schemas.openxmlformats.org/officeDocument/2006/relationships/hyperlink" Target="mailto:1359512937@qq.com" TargetMode="External"/><Relationship Id="rId786" Type="http://schemas.openxmlformats.org/officeDocument/2006/relationships/hyperlink" Target="mailto:chentianzhu@zh-echem.com" TargetMode="External"/><Relationship Id="rId341" Type="http://schemas.openxmlformats.org/officeDocument/2006/relationships/hyperlink" Target="mailto:2537491101@qq.com" TargetMode="External"/><Relationship Id="rId439" Type="http://schemas.openxmlformats.org/officeDocument/2006/relationships/hyperlink" Target="mailto:277098461@qq.com" TargetMode="External"/><Relationship Id="rId646" Type="http://schemas.openxmlformats.org/officeDocument/2006/relationships/hyperlink" Target="mailto:zhangjiao@mycherybus.com" TargetMode="External"/><Relationship Id="rId201" Type="http://schemas.openxmlformats.org/officeDocument/2006/relationships/hyperlink" Target="mailto:183044002@qq.com" TargetMode="External"/><Relationship Id="rId285" Type="http://schemas.openxmlformats.org/officeDocument/2006/relationships/hyperlink" Target="mailto:812577458@qq.com" TargetMode="External"/><Relationship Id="rId506" Type="http://schemas.openxmlformats.org/officeDocument/2006/relationships/hyperlink" Target="mailto:3061096011@qq.com" TargetMode="External"/><Relationship Id="rId853" Type="http://schemas.openxmlformats.org/officeDocument/2006/relationships/hyperlink" Target="mailto:2039322542@qq.com" TargetMode="External"/><Relationship Id="rId492" Type="http://schemas.openxmlformats.org/officeDocument/2006/relationships/hyperlink" Target="mailto:17860593@qq.com" TargetMode="External"/><Relationship Id="rId713" Type="http://schemas.openxmlformats.org/officeDocument/2006/relationships/hyperlink" Target="mailto:37563357@QQ.COM" TargetMode="External"/><Relationship Id="rId797" Type="http://schemas.openxmlformats.org/officeDocument/2006/relationships/hyperlink" Target="mailto:zghflydlzp@163.com" TargetMode="External"/><Relationship Id="rId920" Type="http://schemas.openxmlformats.org/officeDocument/2006/relationships/hyperlink" Target="mailto:meixuehui@qaml.com.cn" TargetMode="External"/><Relationship Id="rId145" Type="http://schemas.openxmlformats.org/officeDocument/2006/relationships/hyperlink" Target="mailto:3510188970@qq.com" TargetMode="External"/><Relationship Id="rId352" Type="http://schemas.openxmlformats.org/officeDocument/2006/relationships/hyperlink" Target="mailto:2217398976@qq.com" TargetMode="External"/><Relationship Id="rId212" Type="http://schemas.openxmlformats.org/officeDocument/2006/relationships/hyperlink" Target="mailto:1497746982@qq.com" TargetMode="External"/><Relationship Id="rId657" Type="http://schemas.openxmlformats.org/officeDocument/2006/relationships/hyperlink" Target="mailto:32710687@QQ.COM" TargetMode="External"/><Relationship Id="rId864" Type="http://schemas.openxmlformats.org/officeDocument/2006/relationships/hyperlink" Target="mailto:2531055037@qq.com" TargetMode="External"/><Relationship Id="rId296" Type="http://schemas.openxmlformats.org/officeDocument/2006/relationships/hyperlink" Target="mailto:2670667154@qq.com" TargetMode="External"/><Relationship Id="rId517" Type="http://schemas.openxmlformats.org/officeDocument/2006/relationships/hyperlink" Target="mailto:962988601@qq.com" TargetMode="External"/><Relationship Id="rId724" Type="http://schemas.openxmlformats.org/officeDocument/2006/relationships/hyperlink" Target="mailto:357412646@qq.com" TargetMode="External"/><Relationship Id="rId931" Type="http://schemas.openxmlformats.org/officeDocument/2006/relationships/hyperlink" Target="mailto:longyingjie@sunhubcn" TargetMode="External"/><Relationship Id="rId60" Type="http://schemas.openxmlformats.org/officeDocument/2006/relationships/hyperlink" Target="mailto:1390691671@qq.com" TargetMode="External"/><Relationship Id="rId156" Type="http://schemas.openxmlformats.org/officeDocument/2006/relationships/hyperlink" Target="mailto:1010863984@qq.com" TargetMode="External"/><Relationship Id="rId363" Type="http://schemas.openxmlformats.org/officeDocument/2006/relationships/hyperlink" Target="mailto:510072355@qq.com" TargetMode="External"/><Relationship Id="rId570" Type="http://schemas.openxmlformats.org/officeDocument/2006/relationships/hyperlink" Target="mailto:378568798@qq.com" TargetMode="External"/><Relationship Id="rId223" Type="http://schemas.openxmlformats.org/officeDocument/2006/relationships/hyperlink" Target="mailto:975444007@qq.com" TargetMode="External"/><Relationship Id="rId430" Type="http://schemas.openxmlformats.org/officeDocument/2006/relationships/hyperlink" Target="mailto:2276589994@qq.com" TargetMode="External"/><Relationship Id="rId668" Type="http://schemas.openxmlformats.org/officeDocument/2006/relationships/hyperlink" Target="mailto:rlzyb@xinyun-elec.com" TargetMode="External"/><Relationship Id="rId875" Type="http://schemas.openxmlformats.org/officeDocument/2006/relationships/hyperlink" Target="mailto:380730722@qq.com" TargetMode="External"/><Relationship Id="rId18" Type="http://schemas.openxmlformats.org/officeDocument/2006/relationships/hyperlink" Target="mailto:1158380602@qq.com" TargetMode="External"/><Relationship Id="rId528" Type="http://schemas.openxmlformats.org/officeDocument/2006/relationships/hyperlink" Target="mailto:gzlongting@aisino.com" TargetMode="External"/><Relationship Id="rId735" Type="http://schemas.openxmlformats.org/officeDocument/2006/relationships/hyperlink" Target="mailto:84094009@qq.com" TargetMode="External"/><Relationship Id="rId942" Type="http://schemas.openxmlformats.org/officeDocument/2006/relationships/hyperlink" Target="mailto:13638530128@163.com" TargetMode="External"/><Relationship Id="rId167" Type="http://schemas.openxmlformats.org/officeDocument/2006/relationships/hyperlink" Target="mailto:850256189@qq.com" TargetMode="External"/><Relationship Id="rId374" Type="http://schemas.openxmlformats.org/officeDocument/2006/relationships/hyperlink" Target="mailto:1661526585@qq.com" TargetMode="External"/><Relationship Id="rId581" Type="http://schemas.openxmlformats.org/officeDocument/2006/relationships/hyperlink" Target="mailto:1430608167@qq.com" TargetMode="External"/><Relationship Id="rId71" Type="http://schemas.openxmlformats.org/officeDocument/2006/relationships/hyperlink" Target="mailto:1390691671@qq.com" TargetMode="External"/><Relationship Id="rId234" Type="http://schemas.openxmlformats.org/officeDocument/2006/relationships/hyperlink" Target="mailto:42568064@qq.com" TargetMode="External"/><Relationship Id="rId679" Type="http://schemas.openxmlformats.org/officeDocument/2006/relationships/hyperlink" Target="mailto:2771810409@QQ.com" TargetMode="External"/><Relationship Id="rId802" Type="http://schemas.openxmlformats.org/officeDocument/2006/relationships/hyperlink" Target="mailto:hr@gzhykj.net" TargetMode="External"/><Relationship Id="rId886" Type="http://schemas.openxmlformats.org/officeDocument/2006/relationships/hyperlink" Target="mailto:zhangjiao@mycherybus.com" TargetMode="External"/><Relationship Id="rId2" Type="http://schemas.openxmlformats.org/officeDocument/2006/relationships/hyperlink" Target="mailto:352575634@qq.com" TargetMode="External"/><Relationship Id="rId29" Type="http://schemas.openxmlformats.org/officeDocument/2006/relationships/hyperlink" Target="mailto:291708033@qq.com" TargetMode="External"/><Relationship Id="rId441" Type="http://schemas.openxmlformats.org/officeDocument/2006/relationships/hyperlink" Target="mailto:cglhr@163.com" TargetMode="External"/><Relationship Id="rId539" Type="http://schemas.openxmlformats.org/officeDocument/2006/relationships/hyperlink" Target="mailto:1693904729@qq.com" TargetMode="External"/><Relationship Id="rId746" Type="http://schemas.openxmlformats.org/officeDocument/2006/relationships/hyperlink" Target="mailto:499170788@qq.com" TargetMode="External"/><Relationship Id="rId178" Type="http://schemas.openxmlformats.org/officeDocument/2006/relationships/hyperlink" Target="mailto:875668815@qq.com" TargetMode="External"/><Relationship Id="rId301" Type="http://schemas.openxmlformats.org/officeDocument/2006/relationships/hyperlink" Target="mailto:Ya.Luo@geely.com" TargetMode="External"/><Relationship Id="rId953" Type="http://schemas.openxmlformats.org/officeDocument/2006/relationships/hyperlink" Target="mailto:289526205@qq.com" TargetMode="External"/><Relationship Id="rId82" Type="http://schemas.openxmlformats.org/officeDocument/2006/relationships/hyperlink" Target="mailto:1390691671@qq.com" TargetMode="External"/><Relationship Id="rId385" Type="http://schemas.openxmlformats.org/officeDocument/2006/relationships/hyperlink" Target="mailto:1304164900@qq.com" TargetMode="External"/><Relationship Id="rId592" Type="http://schemas.openxmlformats.org/officeDocument/2006/relationships/hyperlink" Target="mailto:32612899@qq.com" TargetMode="External"/><Relationship Id="rId606" Type="http://schemas.openxmlformats.org/officeDocument/2006/relationships/hyperlink" Target="mailto:1044205444@qq.com" TargetMode="External"/><Relationship Id="rId813" Type="http://schemas.openxmlformats.org/officeDocument/2006/relationships/hyperlink" Target="mailto:1989078906@qq.com" TargetMode="External"/><Relationship Id="rId245" Type="http://schemas.openxmlformats.org/officeDocument/2006/relationships/hyperlink" Target="mailto:549328369@qq.com" TargetMode="External"/><Relationship Id="rId452" Type="http://schemas.openxmlformats.org/officeDocument/2006/relationships/hyperlink" Target="mailto:xiangxiao3@crland.com.cn" TargetMode="External"/><Relationship Id="rId897" Type="http://schemas.openxmlformats.org/officeDocument/2006/relationships/hyperlink" Target="mailto:gzykypzp@163.com" TargetMode="External"/><Relationship Id="rId105" Type="http://schemas.openxmlformats.org/officeDocument/2006/relationships/hyperlink" Target="mailto:1390691671@qq.com" TargetMode="External"/><Relationship Id="rId312" Type="http://schemas.openxmlformats.org/officeDocument/2006/relationships/hyperlink" Target="mailto:19570665@qq.com" TargetMode="External"/><Relationship Id="rId757" Type="http://schemas.openxmlformats.org/officeDocument/2006/relationships/hyperlink" Target="mailto:40075836@qq.com" TargetMode="External"/><Relationship Id="rId964" Type="http://schemas.openxmlformats.org/officeDocument/2006/relationships/hyperlink" Target="mailto:2980357524@qq.com" TargetMode="External"/><Relationship Id="rId93" Type="http://schemas.openxmlformats.org/officeDocument/2006/relationships/hyperlink" Target="mailto:1390691671@qq.com" TargetMode="External"/><Relationship Id="rId189" Type="http://schemas.openxmlformats.org/officeDocument/2006/relationships/hyperlink" Target="mailto:1064616635@qq.com" TargetMode="External"/><Relationship Id="rId396" Type="http://schemas.openxmlformats.org/officeDocument/2006/relationships/hyperlink" Target="mailto:974773591@qq.com" TargetMode="External"/><Relationship Id="rId617" Type="http://schemas.openxmlformats.org/officeDocument/2006/relationships/hyperlink" Target="mailto:1475247390@qq.com" TargetMode="External"/><Relationship Id="rId824" Type="http://schemas.openxmlformats.org/officeDocument/2006/relationships/hyperlink" Target="mailto:daiw@gzca.cc" TargetMode="External"/><Relationship Id="rId256" Type="http://schemas.openxmlformats.org/officeDocument/2006/relationships/hyperlink" Target="mailto:83436207@qq.com" TargetMode="External"/><Relationship Id="rId463" Type="http://schemas.openxmlformats.org/officeDocument/2006/relationships/hyperlink" Target="mailto:mei.li@yottacloud.cn" TargetMode="External"/><Relationship Id="rId670" Type="http://schemas.openxmlformats.org/officeDocument/2006/relationships/hyperlink" Target="mailto:rlzyb@xinyun-elec.com" TargetMode="External"/><Relationship Id="rId116" Type="http://schemas.openxmlformats.org/officeDocument/2006/relationships/hyperlink" Target="mailto:2502236620@qq.com" TargetMode="External"/><Relationship Id="rId323" Type="http://schemas.openxmlformats.org/officeDocument/2006/relationships/hyperlink" Target="mailto:963427499@qq.com" TargetMode="External"/><Relationship Id="rId530" Type="http://schemas.openxmlformats.org/officeDocument/2006/relationships/hyperlink" Target="mailto:1615349200@qq.com" TargetMode="External"/><Relationship Id="rId768" Type="http://schemas.openxmlformats.org/officeDocument/2006/relationships/hyperlink" Target="mailto:hr@hxdinfo.com" TargetMode="External"/><Relationship Id="rId975" Type="http://schemas.openxmlformats.org/officeDocument/2006/relationships/hyperlink" Target="mailto:672619039@qq.com" TargetMode="External"/><Relationship Id="rId20" Type="http://schemas.openxmlformats.org/officeDocument/2006/relationships/hyperlink" Target="mailto:zcgyrlzp@crrcgc.cc" TargetMode="External"/><Relationship Id="rId628" Type="http://schemas.openxmlformats.org/officeDocument/2006/relationships/hyperlink" Target="mailto:1044205444@qq.com" TargetMode="External"/><Relationship Id="rId835" Type="http://schemas.openxmlformats.org/officeDocument/2006/relationships/hyperlink" Target="mailto:tuyuantao@goldenstand.cn" TargetMode="External"/><Relationship Id="rId267" Type="http://schemas.openxmlformats.org/officeDocument/2006/relationships/hyperlink" Target="mailto:183044002@qq.com" TargetMode="External"/><Relationship Id="rId474" Type="http://schemas.openxmlformats.org/officeDocument/2006/relationships/hyperlink" Target="mailto:32612899@qq.com" TargetMode="External"/><Relationship Id="rId127" Type="http://schemas.openxmlformats.org/officeDocument/2006/relationships/hyperlink" Target="mailto:1042374386@qq.com" TargetMode="External"/><Relationship Id="rId681" Type="http://schemas.openxmlformats.org/officeDocument/2006/relationships/hyperlink" Target="mailto:jiazhen@qgnet.net" TargetMode="External"/><Relationship Id="rId779" Type="http://schemas.openxmlformats.org/officeDocument/2006/relationships/hyperlink" Target="mailto:gzcthbhr@163.com" TargetMode="External"/><Relationship Id="rId902" Type="http://schemas.openxmlformats.org/officeDocument/2006/relationships/hyperlink" Target="mailto:42023124@qq.com" TargetMode="External"/><Relationship Id="rId986" Type="http://schemas.openxmlformats.org/officeDocument/2006/relationships/hyperlink" Target="mailto:383393163@qq.com" TargetMode="External"/><Relationship Id="rId31" Type="http://schemas.openxmlformats.org/officeDocument/2006/relationships/hyperlink" Target="mailto:byqwtzbbgs@163.com" TargetMode="External"/><Relationship Id="rId334" Type="http://schemas.openxmlformats.org/officeDocument/2006/relationships/hyperlink" Target="mailto:416456587@qq.com" TargetMode="External"/><Relationship Id="rId541" Type="http://schemas.openxmlformats.org/officeDocument/2006/relationships/hyperlink" Target="mailto:1693904729@qq.com" TargetMode="External"/><Relationship Id="rId639" Type="http://schemas.openxmlformats.org/officeDocument/2006/relationships/hyperlink" Target="mailto:zghflydlzp@163.com" TargetMode="External"/><Relationship Id="rId180" Type="http://schemas.openxmlformats.org/officeDocument/2006/relationships/hyperlink" Target="mailto:467705699@qq&#12290;com" TargetMode="External"/><Relationship Id="rId278" Type="http://schemas.openxmlformats.org/officeDocument/2006/relationships/hyperlink" Target="mailto:975444007@qq.com" TargetMode="External"/><Relationship Id="rId401" Type="http://schemas.openxmlformats.org/officeDocument/2006/relationships/hyperlink" Target="mailto:2309098933@qq.com" TargetMode="External"/><Relationship Id="rId846" Type="http://schemas.openxmlformats.org/officeDocument/2006/relationships/hyperlink" Target="mailto:hr@hxdinfo.com" TargetMode="External"/><Relationship Id="rId485" Type="http://schemas.openxmlformats.org/officeDocument/2006/relationships/hyperlink" Target="mailto:1099568536@qq.com" TargetMode="External"/><Relationship Id="rId692" Type="http://schemas.openxmlformats.org/officeDocument/2006/relationships/hyperlink" Target="mailto:294484069@QQ.COM" TargetMode="External"/><Relationship Id="rId706" Type="http://schemas.openxmlformats.org/officeDocument/2006/relationships/hyperlink" Target="mailto:344329854@QQ.COM" TargetMode="External"/><Relationship Id="rId913" Type="http://schemas.openxmlformats.org/officeDocument/2006/relationships/hyperlink" Target="mailto:384402038@qq.com" TargetMode="External"/><Relationship Id="rId42" Type="http://schemas.openxmlformats.org/officeDocument/2006/relationships/hyperlink" Target="mailto:18908502800@189.cn" TargetMode="External"/><Relationship Id="rId138" Type="http://schemas.openxmlformats.org/officeDocument/2006/relationships/hyperlink" Target="mailto:1322128349@qq.com" TargetMode="External"/><Relationship Id="rId345" Type="http://schemas.openxmlformats.org/officeDocument/2006/relationships/hyperlink" Target="mailto:1710331261@qq.com" TargetMode="External"/><Relationship Id="rId552" Type="http://schemas.openxmlformats.org/officeDocument/2006/relationships/hyperlink" Target="mailto:3186766131@qq.com" TargetMode="External"/><Relationship Id="rId191" Type="http://schemas.openxmlformats.org/officeDocument/2006/relationships/hyperlink" Target="mailto:1776619095@qq.com" TargetMode="External"/><Relationship Id="rId205" Type="http://schemas.openxmlformats.org/officeDocument/2006/relationships/hyperlink" Target="mailto:2387471433@qq.com" TargetMode="External"/><Relationship Id="rId412" Type="http://schemas.openxmlformats.org/officeDocument/2006/relationships/hyperlink" Target="mailto:1028243385@qq.com" TargetMode="External"/><Relationship Id="rId857" Type="http://schemas.openxmlformats.org/officeDocument/2006/relationships/hyperlink" Target="mailto:hr@mt-branding.com" TargetMode="External"/><Relationship Id="rId289" Type="http://schemas.openxmlformats.org/officeDocument/2006/relationships/hyperlink" Target="mailto:2727714071@qq.com" TargetMode="External"/><Relationship Id="rId496" Type="http://schemas.openxmlformats.org/officeDocument/2006/relationships/hyperlink" Target="mailto:meixuehui@qaml.com.cn" TargetMode="External"/><Relationship Id="rId717" Type="http://schemas.openxmlformats.org/officeDocument/2006/relationships/hyperlink" Target="mailto:357412646@qq.com" TargetMode="External"/><Relationship Id="rId924" Type="http://schemas.openxmlformats.org/officeDocument/2006/relationships/hyperlink" Target="mailto:meixuehui@qaml.com.cn" TargetMode="External"/><Relationship Id="rId53" Type="http://schemas.openxmlformats.org/officeDocument/2006/relationships/hyperlink" Target="mailto:1254693938@qq.com" TargetMode="External"/><Relationship Id="rId149" Type="http://schemas.openxmlformats.org/officeDocument/2006/relationships/hyperlink" Target="mailto:3510188970@qq.com" TargetMode="External"/><Relationship Id="rId356" Type="http://schemas.openxmlformats.org/officeDocument/2006/relationships/hyperlink" Target="mailto:18585860641@163.com" TargetMode="External"/><Relationship Id="rId563" Type="http://schemas.openxmlformats.org/officeDocument/2006/relationships/hyperlink" Target="mailto:1069720281@qq.com" TargetMode="External"/><Relationship Id="rId770" Type="http://schemas.openxmlformats.org/officeDocument/2006/relationships/hyperlink" Target="mailto:412318068@qq.com" TargetMode="External"/><Relationship Id="rId216" Type="http://schemas.openxmlformats.org/officeDocument/2006/relationships/hyperlink" Target="mailto:867827076@qq.com" TargetMode="External"/><Relationship Id="rId423" Type="http://schemas.openxmlformats.org/officeDocument/2006/relationships/hyperlink" Target="mailto:610427638@qq.com" TargetMode="External"/><Relationship Id="rId868" Type="http://schemas.openxmlformats.org/officeDocument/2006/relationships/hyperlink" Target="mailto:380730722@qq.com" TargetMode="External"/><Relationship Id="rId630" Type="http://schemas.openxmlformats.org/officeDocument/2006/relationships/hyperlink" Target="mailto:380163289@qq.com" TargetMode="External"/><Relationship Id="rId728" Type="http://schemas.openxmlformats.org/officeDocument/2006/relationships/hyperlink" Target="mailto:393840541@qq.com" TargetMode="External"/><Relationship Id="rId935" Type="http://schemas.openxmlformats.org/officeDocument/2006/relationships/hyperlink" Target="mailto:13638530128@163.com" TargetMode="External"/><Relationship Id="rId64" Type="http://schemas.openxmlformats.org/officeDocument/2006/relationships/hyperlink" Target="mailto:1390691671@qq.com" TargetMode="External"/><Relationship Id="rId367" Type="http://schemas.openxmlformats.org/officeDocument/2006/relationships/hyperlink" Target="mailto:1729674551@qq.com" TargetMode="External"/><Relationship Id="rId574" Type="http://schemas.openxmlformats.org/officeDocument/2006/relationships/hyperlink" Target="mailto:947692065@qq.com" TargetMode="External"/><Relationship Id="rId227" Type="http://schemas.openxmlformats.org/officeDocument/2006/relationships/hyperlink" Target="mailto:zqm13628513759@qq.com" TargetMode="External"/><Relationship Id="rId781" Type="http://schemas.openxmlformats.org/officeDocument/2006/relationships/hyperlink" Target="mailto:gzcthbhr@163.com" TargetMode="External"/><Relationship Id="rId879" Type="http://schemas.openxmlformats.org/officeDocument/2006/relationships/hyperlink" Target="mailto:niujia.gyhr@haier.com" TargetMode="External"/><Relationship Id="rId434" Type="http://schemas.openxmlformats.org/officeDocument/2006/relationships/hyperlink" Target="mailto:978696238@qq.com" TargetMode="External"/><Relationship Id="rId641" Type="http://schemas.openxmlformats.org/officeDocument/2006/relationships/hyperlink" Target="mailto:zhangjiao@mycherybus.com" TargetMode="External"/><Relationship Id="rId739" Type="http://schemas.openxmlformats.org/officeDocument/2006/relationships/hyperlink" Target="mailto:963612296@qq.com" TargetMode="External"/><Relationship Id="rId280" Type="http://schemas.openxmlformats.org/officeDocument/2006/relationships/hyperlink" Target="mailto:975444007@qq.com" TargetMode="External"/><Relationship Id="rId501" Type="http://schemas.openxmlformats.org/officeDocument/2006/relationships/hyperlink" Target="mailto:826918293@qq.com" TargetMode="External"/><Relationship Id="rId946" Type="http://schemas.openxmlformats.org/officeDocument/2006/relationships/hyperlink" Target="mailto:289526205@qq.com" TargetMode="External"/><Relationship Id="rId75" Type="http://schemas.openxmlformats.org/officeDocument/2006/relationships/hyperlink" Target="mailto:1390691671@qq.com" TargetMode="External"/><Relationship Id="rId140" Type="http://schemas.openxmlformats.org/officeDocument/2006/relationships/hyperlink" Target="mailto:1322128349@qq.com" TargetMode="External"/><Relationship Id="rId378" Type="http://schemas.openxmlformats.org/officeDocument/2006/relationships/hyperlink" Target="mailto:12691140@qq.com" TargetMode="External"/><Relationship Id="rId585" Type="http://schemas.openxmlformats.org/officeDocument/2006/relationships/hyperlink" Target="mailto:521819022@qq.com" TargetMode="External"/><Relationship Id="rId792" Type="http://schemas.openxmlformats.org/officeDocument/2006/relationships/hyperlink" Target="mailto:577295012@qq.com" TargetMode="External"/><Relationship Id="rId806" Type="http://schemas.openxmlformats.org/officeDocument/2006/relationships/hyperlink" Target="mailto:hr@gzhykj.net" TargetMode="External"/><Relationship Id="rId6" Type="http://schemas.openxmlformats.org/officeDocument/2006/relationships/hyperlink" Target="mailto:291708033@qq.com" TargetMode="External"/><Relationship Id="rId238" Type="http://schemas.openxmlformats.org/officeDocument/2006/relationships/hyperlink" Target="mailto:932134333@qq.com" TargetMode="External"/><Relationship Id="rId445" Type="http://schemas.openxmlformats.org/officeDocument/2006/relationships/hyperlink" Target="mailto:664073129@qq.com" TargetMode="External"/><Relationship Id="rId652" Type="http://schemas.openxmlformats.org/officeDocument/2006/relationships/hyperlink" Target="mailto:lichun@nancal.com" TargetMode="External"/><Relationship Id="rId291" Type="http://schemas.openxmlformats.org/officeDocument/2006/relationships/hyperlink" Target="mailto:461903198@qq.com" TargetMode="External"/><Relationship Id="rId305" Type="http://schemas.openxmlformats.org/officeDocument/2006/relationships/hyperlink" Target="mailto:643675607@qqcpm" TargetMode="External"/><Relationship Id="rId512" Type="http://schemas.openxmlformats.org/officeDocument/2006/relationships/hyperlink" Target="mailto:wangkebin@macronovo.com" TargetMode="External"/><Relationship Id="rId957" Type="http://schemas.openxmlformats.org/officeDocument/2006/relationships/hyperlink" Target="mailto:289526205@qq.com" TargetMode="External"/><Relationship Id="rId86" Type="http://schemas.openxmlformats.org/officeDocument/2006/relationships/hyperlink" Target="mailto:1390691671@qq.com" TargetMode="External"/><Relationship Id="rId151" Type="http://schemas.openxmlformats.org/officeDocument/2006/relationships/hyperlink" Target="mailto:3510188970@qq.com" TargetMode="External"/><Relationship Id="rId389" Type="http://schemas.openxmlformats.org/officeDocument/2006/relationships/hyperlink" Target="mailto:1304164900@qq.com" TargetMode="External"/><Relationship Id="rId596" Type="http://schemas.openxmlformats.org/officeDocument/2006/relationships/hyperlink" Target="mailto:1475247390@qq.com" TargetMode="External"/><Relationship Id="rId817" Type="http://schemas.openxmlformats.org/officeDocument/2006/relationships/hyperlink" Target="mailto:xzgz@xmkj.cn" TargetMode="External"/><Relationship Id="rId249" Type="http://schemas.openxmlformats.org/officeDocument/2006/relationships/hyperlink" Target="mailto:549328369@qq.com" TargetMode="External"/><Relationship Id="rId456" Type="http://schemas.openxmlformats.org/officeDocument/2006/relationships/hyperlink" Target="mailto:2360792245@qq.com" TargetMode="External"/><Relationship Id="rId663" Type="http://schemas.openxmlformats.org/officeDocument/2006/relationships/hyperlink" Target="mailto:2118129131@qq" TargetMode="External"/><Relationship Id="rId870" Type="http://schemas.openxmlformats.org/officeDocument/2006/relationships/hyperlink" Target="mailto:971467196@qq.com" TargetMode="External"/><Relationship Id="rId13" Type="http://schemas.openxmlformats.org/officeDocument/2006/relationships/hyperlink" Target="mailto:1023554711@qq.com" TargetMode="External"/><Relationship Id="rId109" Type="http://schemas.openxmlformats.org/officeDocument/2006/relationships/hyperlink" Target="mailto:1657717113@.com" TargetMode="External"/><Relationship Id="rId316" Type="http://schemas.openxmlformats.org/officeDocument/2006/relationships/hyperlink" Target="mailto:444391058@qq.com" TargetMode="External"/><Relationship Id="rId523" Type="http://schemas.openxmlformats.org/officeDocument/2006/relationships/hyperlink" Target="mailto:597166242@qq.com" TargetMode="External"/><Relationship Id="rId968" Type="http://schemas.openxmlformats.org/officeDocument/2006/relationships/hyperlink" Target="mailto:2980357524@qq.com" TargetMode="External"/><Relationship Id="rId97" Type="http://schemas.openxmlformats.org/officeDocument/2006/relationships/hyperlink" Target="mailto:1390691671@qq.com" TargetMode="External"/><Relationship Id="rId730" Type="http://schemas.openxmlformats.org/officeDocument/2006/relationships/hyperlink" Target="mailto:23482369@qq.com" TargetMode="External"/><Relationship Id="rId828" Type="http://schemas.openxmlformats.org/officeDocument/2006/relationships/hyperlink" Target="mailto:ruixuan.tu@longmaster.com.cn" TargetMode="External"/><Relationship Id="rId162" Type="http://schemas.openxmlformats.org/officeDocument/2006/relationships/hyperlink" Target="mailto:981469604@qq.com" TargetMode="External"/><Relationship Id="rId467" Type="http://schemas.openxmlformats.org/officeDocument/2006/relationships/hyperlink" Target="mailto:mei.li@yottacloud.cn" TargetMode="External"/><Relationship Id="rId674" Type="http://schemas.openxmlformats.org/officeDocument/2006/relationships/hyperlink" Target="mailto:17270333@qq.com" TargetMode="External"/><Relationship Id="rId881" Type="http://schemas.openxmlformats.org/officeDocument/2006/relationships/hyperlink" Target="mailto:niujia.gyhr@haier.com" TargetMode="External"/><Relationship Id="rId979" Type="http://schemas.openxmlformats.org/officeDocument/2006/relationships/hyperlink" Target="mailto:327757718@qq.com" TargetMode="External"/><Relationship Id="rId24" Type="http://schemas.openxmlformats.org/officeDocument/2006/relationships/hyperlink" Target="mailto:wangzhen@fengtaisec.com" TargetMode="External"/><Relationship Id="rId327" Type="http://schemas.openxmlformats.org/officeDocument/2006/relationships/hyperlink" Target="mailto:18785050071@163.com" TargetMode="External"/><Relationship Id="rId534" Type="http://schemas.openxmlformats.org/officeDocument/2006/relationships/hyperlink" Target="mailto:guizhoutaihong@163.com" TargetMode="External"/><Relationship Id="rId741" Type="http://schemas.openxmlformats.org/officeDocument/2006/relationships/hyperlink" Target="mailto:1294704420@qq.com" TargetMode="External"/><Relationship Id="rId839" Type="http://schemas.openxmlformats.org/officeDocument/2006/relationships/hyperlink" Target="mailto:xuelian@longmaster.com.cn" TargetMode="External"/><Relationship Id="rId173" Type="http://schemas.openxmlformats.org/officeDocument/2006/relationships/hyperlink" Target="mailto:2910231663@qq.com" TargetMode="External"/><Relationship Id="rId380" Type="http://schemas.openxmlformats.org/officeDocument/2006/relationships/hyperlink" Target="mailto:12691140@qq.com" TargetMode="External"/><Relationship Id="rId601" Type="http://schemas.openxmlformats.org/officeDocument/2006/relationships/hyperlink" Target="mailto:1475247390@qq.com" TargetMode="External"/><Relationship Id="rId240" Type="http://schemas.openxmlformats.org/officeDocument/2006/relationships/hyperlink" Target="mailto:251514476@qq.com" TargetMode="External"/><Relationship Id="rId478" Type="http://schemas.openxmlformats.org/officeDocument/2006/relationships/hyperlink" Target="mailto:771979541@qq.com" TargetMode="External"/><Relationship Id="rId685" Type="http://schemas.openxmlformats.org/officeDocument/2006/relationships/hyperlink" Target="mailto:277834903@qq.com" TargetMode="External"/><Relationship Id="rId892" Type="http://schemas.openxmlformats.org/officeDocument/2006/relationships/hyperlink" Target="mailto:229281103@qq.com" TargetMode="External"/><Relationship Id="rId906" Type="http://schemas.openxmlformats.org/officeDocument/2006/relationships/hyperlink" Target="mailto:384402038@qq.com" TargetMode="External"/><Relationship Id="rId35" Type="http://schemas.openxmlformats.org/officeDocument/2006/relationships/hyperlink" Target="mailto:wangzhen@fengtaisec.com" TargetMode="External"/><Relationship Id="rId100" Type="http://schemas.openxmlformats.org/officeDocument/2006/relationships/hyperlink" Target="mailto:1390691671@qq.com" TargetMode="External"/><Relationship Id="rId338" Type="http://schemas.openxmlformats.org/officeDocument/2006/relationships/hyperlink" Target="mailto:1063202191@qq.com" TargetMode="External"/><Relationship Id="rId545" Type="http://schemas.openxmlformats.org/officeDocument/2006/relationships/hyperlink" Target="mailto:1693904729@qq.com" TargetMode="External"/><Relationship Id="rId752" Type="http://schemas.openxmlformats.org/officeDocument/2006/relationships/hyperlink" Target="mailto:373368532@qq.com" TargetMode="External"/><Relationship Id="rId184" Type="http://schemas.openxmlformats.org/officeDocument/2006/relationships/hyperlink" Target="mailto:83436207@qq.com" TargetMode="External"/><Relationship Id="rId391" Type="http://schemas.openxmlformats.org/officeDocument/2006/relationships/hyperlink" Target="mailto:1229687560@qq.com" TargetMode="External"/><Relationship Id="rId405" Type="http://schemas.openxmlformats.org/officeDocument/2006/relationships/hyperlink" Target="mailto:343819181@qq.com" TargetMode="External"/><Relationship Id="rId612" Type="http://schemas.openxmlformats.org/officeDocument/2006/relationships/hyperlink" Target="mailto:549149596@qq.com" TargetMode="External"/><Relationship Id="rId251" Type="http://schemas.openxmlformats.org/officeDocument/2006/relationships/hyperlink" Target="mailto:549328369@qq.com" TargetMode="External"/><Relationship Id="rId489" Type="http://schemas.openxmlformats.org/officeDocument/2006/relationships/hyperlink" Target="mailto:1307223991@qq.com" TargetMode="External"/><Relationship Id="rId696" Type="http://schemas.openxmlformats.org/officeDocument/2006/relationships/hyperlink" Target="mailto:3489281@qq.com" TargetMode="External"/><Relationship Id="rId917" Type="http://schemas.openxmlformats.org/officeDocument/2006/relationships/hyperlink" Target="mailto:384402038@qq.com" TargetMode="External"/><Relationship Id="rId46" Type="http://schemas.openxmlformats.org/officeDocument/2006/relationships/hyperlink" Target="mailto:46155280@.com" TargetMode="External"/><Relationship Id="rId349" Type="http://schemas.openxmlformats.org/officeDocument/2006/relationships/hyperlink" Target="mailto:1518094823@qq.com" TargetMode="External"/><Relationship Id="rId556" Type="http://schemas.openxmlformats.org/officeDocument/2006/relationships/hyperlink" Target="mailto:755474667@qq.com" TargetMode="External"/><Relationship Id="rId763" Type="http://schemas.openxmlformats.org/officeDocument/2006/relationships/hyperlink" Target="mailto:3455168480@qq.com" TargetMode="External"/><Relationship Id="rId111" Type="http://schemas.openxmlformats.org/officeDocument/2006/relationships/hyperlink" Target="mailto:75832016@qq.com" TargetMode="External"/><Relationship Id="rId195" Type="http://schemas.openxmlformats.org/officeDocument/2006/relationships/hyperlink" Target="mailto:183044002@qq.com" TargetMode="External"/><Relationship Id="rId209" Type="http://schemas.openxmlformats.org/officeDocument/2006/relationships/hyperlink" Target="mailto:1479002512@qq.com" TargetMode="External"/><Relationship Id="rId416" Type="http://schemas.openxmlformats.org/officeDocument/2006/relationships/hyperlink" Target="mailto:610427638@qq.com" TargetMode="External"/><Relationship Id="rId970" Type="http://schemas.openxmlformats.org/officeDocument/2006/relationships/hyperlink" Target="mailto:2980357524@qq.com" TargetMode="External"/><Relationship Id="rId623" Type="http://schemas.openxmlformats.org/officeDocument/2006/relationships/hyperlink" Target="mailto:123072700@qq.com" TargetMode="External"/><Relationship Id="rId830" Type="http://schemas.openxmlformats.org/officeDocument/2006/relationships/hyperlink" Target="mailto:ruixuan.tu@longmaster.com.cn" TargetMode="External"/><Relationship Id="rId928" Type="http://schemas.openxmlformats.org/officeDocument/2006/relationships/hyperlink" Target="mailto:longyingjie@sunhubcn" TargetMode="External"/><Relationship Id="rId57" Type="http://schemas.openxmlformats.org/officeDocument/2006/relationships/hyperlink" Target="mailto:1390691671@qq.com" TargetMode="External"/><Relationship Id="rId262" Type="http://schemas.openxmlformats.org/officeDocument/2006/relationships/hyperlink" Target="mailto:183044002@qq.com" TargetMode="External"/><Relationship Id="rId567" Type="http://schemas.openxmlformats.org/officeDocument/2006/relationships/hyperlink" Target="mailto:562712481@qq.com" TargetMode="External"/><Relationship Id="rId122" Type="http://schemas.openxmlformats.org/officeDocument/2006/relationships/hyperlink" Target="mailto:2502236620@qq.com" TargetMode="External"/><Relationship Id="rId774" Type="http://schemas.openxmlformats.org/officeDocument/2006/relationships/hyperlink" Target="mailto:760834104@qq.com" TargetMode="External"/><Relationship Id="rId981" Type="http://schemas.openxmlformats.org/officeDocument/2006/relationships/hyperlink" Target="mailto:327757718@qq.com" TargetMode="External"/><Relationship Id="rId427" Type="http://schemas.openxmlformats.org/officeDocument/2006/relationships/hyperlink" Target="mailto:530539037@qq.com" TargetMode="External"/><Relationship Id="rId634" Type="http://schemas.openxmlformats.org/officeDocument/2006/relationships/hyperlink" Target="mailto:gzlhzhaopin@163.com" TargetMode="External"/><Relationship Id="rId841" Type="http://schemas.openxmlformats.org/officeDocument/2006/relationships/hyperlink" Target="mailto:15524301901@163.com" TargetMode="External"/><Relationship Id="rId273" Type="http://schemas.openxmlformats.org/officeDocument/2006/relationships/hyperlink" Target="mailto:1497746982@qq.com" TargetMode="External"/><Relationship Id="rId480" Type="http://schemas.openxmlformats.org/officeDocument/2006/relationships/hyperlink" Target="mailto:598657575@qq.com" TargetMode="External"/><Relationship Id="rId701" Type="http://schemas.openxmlformats.org/officeDocument/2006/relationships/hyperlink" Target="mailto:264000030@qq.com" TargetMode="External"/><Relationship Id="rId939" Type="http://schemas.openxmlformats.org/officeDocument/2006/relationships/hyperlink" Target="mailto:13638530128@163.com" TargetMode="External"/><Relationship Id="rId68" Type="http://schemas.openxmlformats.org/officeDocument/2006/relationships/hyperlink" Target="mailto:1390691671@qq.com" TargetMode="External"/><Relationship Id="rId133" Type="http://schemas.openxmlformats.org/officeDocument/2006/relationships/hyperlink" Target="mailto:1322128349@qq.com" TargetMode="External"/><Relationship Id="rId340" Type="http://schemas.openxmlformats.org/officeDocument/2006/relationships/hyperlink" Target="mailto:477759402@qq.com" TargetMode="External"/><Relationship Id="rId578" Type="http://schemas.openxmlformats.org/officeDocument/2006/relationships/hyperlink" Target="mailto:245934366@qq.com" TargetMode="External"/><Relationship Id="rId785" Type="http://schemas.openxmlformats.org/officeDocument/2006/relationships/hyperlink" Target="mailto:chentianzhu@zh-echem.com" TargetMode="External"/><Relationship Id="rId200" Type="http://schemas.openxmlformats.org/officeDocument/2006/relationships/hyperlink" Target="mailto:183044002@qq.com" TargetMode="External"/><Relationship Id="rId438" Type="http://schemas.openxmlformats.org/officeDocument/2006/relationships/hyperlink" Target="mailto:457129019@qq.com" TargetMode="External"/><Relationship Id="rId645" Type="http://schemas.openxmlformats.org/officeDocument/2006/relationships/hyperlink" Target="mailto:zhangjiao@mycherybus.com" TargetMode="External"/><Relationship Id="rId852" Type="http://schemas.openxmlformats.org/officeDocument/2006/relationships/hyperlink" Target="mailto:lqhr@nercsspm.cn" TargetMode="External"/><Relationship Id="rId284" Type="http://schemas.openxmlformats.org/officeDocument/2006/relationships/hyperlink" Target="mailto:812577458@qq.com" TargetMode="External"/><Relationship Id="rId491" Type="http://schemas.openxmlformats.org/officeDocument/2006/relationships/hyperlink" Target="mailto:1307223991@qq.com" TargetMode="External"/><Relationship Id="rId505" Type="http://schemas.openxmlformats.org/officeDocument/2006/relationships/hyperlink" Target="mailto:3061096011@qq.com" TargetMode="External"/><Relationship Id="rId712" Type="http://schemas.openxmlformats.org/officeDocument/2006/relationships/hyperlink" Target="mailto:37563357@QQ.COM" TargetMode="External"/><Relationship Id="rId79" Type="http://schemas.openxmlformats.org/officeDocument/2006/relationships/hyperlink" Target="mailto:1390691671@qq.com" TargetMode="External"/><Relationship Id="rId144" Type="http://schemas.openxmlformats.org/officeDocument/2006/relationships/hyperlink" Target="mailto:1322128349@qq.com" TargetMode="External"/><Relationship Id="rId589" Type="http://schemas.openxmlformats.org/officeDocument/2006/relationships/hyperlink" Target="mailto:521819022@qq.com" TargetMode="External"/><Relationship Id="rId796" Type="http://schemas.openxmlformats.org/officeDocument/2006/relationships/hyperlink" Target="mailto:1005595477@qq.com" TargetMode="External"/><Relationship Id="rId351" Type="http://schemas.openxmlformats.org/officeDocument/2006/relationships/hyperlink" Target="mailto:2217398976@qq.com" TargetMode="External"/><Relationship Id="rId449" Type="http://schemas.openxmlformats.org/officeDocument/2006/relationships/hyperlink" Target="mailto:398379927@qq.com" TargetMode="External"/><Relationship Id="rId656" Type="http://schemas.openxmlformats.org/officeDocument/2006/relationships/hyperlink" Target="mailto:37563357@QQ.COM" TargetMode="External"/><Relationship Id="rId863" Type="http://schemas.openxmlformats.org/officeDocument/2006/relationships/hyperlink" Target="mailto:1364627396@qq.com" TargetMode="External"/><Relationship Id="rId211" Type="http://schemas.openxmlformats.org/officeDocument/2006/relationships/hyperlink" Target="mailto:1768320967@qq.com" TargetMode="External"/><Relationship Id="rId295" Type="http://schemas.openxmlformats.org/officeDocument/2006/relationships/hyperlink" Target="mailto:2670667154@qq.com" TargetMode="External"/><Relationship Id="rId309" Type="http://schemas.openxmlformats.org/officeDocument/2006/relationships/hyperlink" Target="mailto:1421772943@qq.com" TargetMode="External"/><Relationship Id="rId516" Type="http://schemas.openxmlformats.org/officeDocument/2006/relationships/hyperlink" Target="mailto:962988601@qq.com" TargetMode="External"/><Relationship Id="rId723" Type="http://schemas.openxmlformats.org/officeDocument/2006/relationships/hyperlink" Target="mailto:357412646@qq.com" TargetMode="External"/><Relationship Id="rId930" Type="http://schemas.openxmlformats.org/officeDocument/2006/relationships/hyperlink" Target="mailto:longyingjie@sunhubcn" TargetMode="External"/><Relationship Id="rId155" Type="http://schemas.openxmlformats.org/officeDocument/2006/relationships/hyperlink" Target="mailto:1010863984@qq.com" TargetMode="External"/><Relationship Id="rId362" Type="http://schemas.openxmlformats.org/officeDocument/2006/relationships/hyperlink" Target="mailto:1837363828@qq.com" TargetMode="External"/><Relationship Id="rId222" Type="http://schemas.openxmlformats.org/officeDocument/2006/relationships/hyperlink" Target="mailto:183044002@qq.com" TargetMode="External"/><Relationship Id="rId667" Type="http://schemas.openxmlformats.org/officeDocument/2006/relationships/hyperlink" Target="mailto:rlzyb@xinyun-elec.com" TargetMode="External"/><Relationship Id="rId874" Type="http://schemas.openxmlformats.org/officeDocument/2006/relationships/hyperlink" Target="mailto:971467196@qq.com" TargetMode="External"/><Relationship Id="rId17" Type="http://schemas.openxmlformats.org/officeDocument/2006/relationships/hyperlink" Target="mailto:1158380602@qq.com" TargetMode="External"/><Relationship Id="rId527" Type="http://schemas.openxmlformats.org/officeDocument/2006/relationships/hyperlink" Target="mailto:wangya7686@yueanwl.com" TargetMode="External"/><Relationship Id="rId734" Type="http://schemas.openxmlformats.org/officeDocument/2006/relationships/hyperlink" Target="mailto:99314661@qq.com" TargetMode="External"/><Relationship Id="rId941" Type="http://schemas.openxmlformats.org/officeDocument/2006/relationships/hyperlink" Target="mailto:13638530128@163.com" TargetMode="External"/><Relationship Id="rId70" Type="http://schemas.openxmlformats.org/officeDocument/2006/relationships/hyperlink" Target="mailto:1390691671@qq.com" TargetMode="External"/><Relationship Id="rId166" Type="http://schemas.openxmlformats.org/officeDocument/2006/relationships/hyperlink" Target="mailto:768092770@qq.com" TargetMode="External"/><Relationship Id="rId373" Type="http://schemas.openxmlformats.org/officeDocument/2006/relationships/hyperlink" Target="mailto:2105338714@qq.com" TargetMode="External"/><Relationship Id="rId580" Type="http://schemas.openxmlformats.org/officeDocument/2006/relationships/hyperlink" Target="mailto:1359512937@qq.com" TargetMode="External"/><Relationship Id="rId801" Type="http://schemas.openxmlformats.org/officeDocument/2006/relationships/hyperlink" Target="mailto:hr@gzhykj.net" TargetMode="External"/><Relationship Id="rId1" Type="http://schemas.openxmlformats.org/officeDocument/2006/relationships/hyperlink" Target="mailto:352575634@qq.com" TargetMode="External"/><Relationship Id="rId233" Type="http://schemas.openxmlformats.org/officeDocument/2006/relationships/hyperlink" Target="mailto:276175607@qq.com" TargetMode="External"/><Relationship Id="rId440" Type="http://schemas.openxmlformats.org/officeDocument/2006/relationships/hyperlink" Target="mailto:2667545200@qq.com" TargetMode="External"/><Relationship Id="rId678" Type="http://schemas.openxmlformats.org/officeDocument/2006/relationships/hyperlink" Target="mailto:2771810409@QQ.com" TargetMode="External"/><Relationship Id="rId885" Type="http://schemas.openxmlformats.org/officeDocument/2006/relationships/hyperlink" Target="mailto:zhangjiao@mycherybus.com" TargetMode="External"/><Relationship Id="rId28" Type="http://schemas.openxmlformats.org/officeDocument/2006/relationships/hyperlink" Target="mailto:mingwei.chen@1-tree.com.cn" TargetMode="External"/><Relationship Id="rId300" Type="http://schemas.openxmlformats.org/officeDocument/2006/relationships/hyperlink" Target="mailto:Ya.Luo@geely.com" TargetMode="External"/><Relationship Id="rId538" Type="http://schemas.openxmlformats.org/officeDocument/2006/relationships/hyperlink" Target="mailto:1693904729@qq.com" TargetMode="External"/><Relationship Id="rId745" Type="http://schemas.openxmlformats.org/officeDocument/2006/relationships/hyperlink" Target="mailto:45424646@qq.com" TargetMode="External"/><Relationship Id="rId952" Type="http://schemas.openxmlformats.org/officeDocument/2006/relationships/hyperlink" Target="mailto:289526205@qq.com" TargetMode="External"/><Relationship Id="rId81" Type="http://schemas.openxmlformats.org/officeDocument/2006/relationships/hyperlink" Target="mailto:1390691671@qq.com" TargetMode="External"/><Relationship Id="rId177" Type="http://schemas.openxmlformats.org/officeDocument/2006/relationships/hyperlink" Target="mailto:875668815@qq.com" TargetMode="External"/><Relationship Id="rId384" Type="http://schemas.openxmlformats.org/officeDocument/2006/relationships/hyperlink" Target="mailto:1304164900@qq.com" TargetMode="External"/><Relationship Id="rId591" Type="http://schemas.openxmlformats.org/officeDocument/2006/relationships/hyperlink" Target="mailto:626255771@qq.com" TargetMode="External"/><Relationship Id="rId605" Type="http://schemas.openxmlformats.org/officeDocument/2006/relationships/hyperlink" Target="mailto:1044205444@qq.com" TargetMode="External"/><Relationship Id="rId812" Type="http://schemas.openxmlformats.org/officeDocument/2006/relationships/hyperlink" Target="mailto:1989078906@qq.com" TargetMode="External"/><Relationship Id="rId244" Type="http://schemas.openxmlformats.org/officeDocument/2006/relationships/hyperlink" Target="mailto:54996102@163.com" TargetMode="External"/><Relationship Id="rId689" Type="http://schemas.openxmlformats.org/officeDocument/2006/relationships/hyperlink" Target="mailto:342357701@QQ.COM" TargetMode="External"/><Relationship Id="rId896" Type="http://schemas.openxmlformats.org/officeDocument/2006/relationships/hyperlink" Target="mailto:gzykypzp@163.com" TargetMode="External"/><Relationship Id="rId39" Type="http://schemas.openxmlformats.org/officeDocument/2006/relationships/hyperlink" Target="mailto:291708033@qq.com" TargetMode="External"/><Relationship Id="rId451" Type="http://schemas.openxmlformats.org/officeDocument/2006/relationships/hyperlink" Target="mailto:1287883044@.com" TargetMode="External"/><Relationship Id="rId549" Type="http://schemas.openxmlformats.org/officeDocument/2006/relationships/hyperlink" Target="mailto:rfhqxzb@163.com" TargetMode="External"/><Relationship Id="rId756" Type="http://schemas.openxmlformats.org/officeDocument/2006/relationships/hyperlink" Target="mailto:373368532@qq.com" TargetMode="External"/><Relationship Id="rId104" Type="http://schemas.openxmlformats.org/officeDocument/2006/relationships/hyperlink" Target="mailto:1390691671@qq.com" TargetMode="External"/><Relationship Id="rId188" Type="http://schemas.openxmlformats.org/officeDocument/2006/relationships/hyperlink" Target="mailto:1064616635@qq.com" TargetMode="External"/><Relationship Id="rId311" Type="http://schemas.openxmlformats.org/officeDocument/2006/relationships/hyperlink" Target="mailto:1421772943@qq.com" TargetMode="External"/><Relationship Id="rId395" Type="http://schemas.openxmlformats.org/officeDocument/2006/relationships/hyperlink" Target="mailto:974773591@qq.com" TargetMode="External"/><Relationship Id="rId409" Type="http://schemas.openxmlformats.org/officeDocument/2006/relationships/hyperlink" Target="mailto:1028243385@qq.com" TargetMode="External"/><Relationship Id="rId963" Type="http://schemas.openxmlformats.org/officeDocument/2006/relationships/hyperlink" Target="mailto:2980357524@qq.com" TargetMode="External"/><Relationship Id="rId92" Type="http://schemas.openxmlformats.org/officeDocument/2006/relationships/hyperlink" Target="mailto:1390691671@qq.com" TargetMode="External"/><Relationship Id="rId616" Type="http://schemas.openxmlformats.org/officeDocument/2006/relationships/hyperlink" Target="mailto:1414170254@qq.com" TargetMode="External"/><Relationship Id="rId823" Type="http://schemas.openxmlformats.org/officeDocument/2006/relationships/hyperlink" Target="mailto:daiw@gzca.cc" TargetMode="External"/><Relationship Id="rId255" Type="http://schemas.openxmlformats.org/officeDocument/2006/relationships/hyperlink" Target="mailto:2387471433@qq.com" TargetMode="External"/><Relationship Id="rId462" Type="http://schemas.openxmlformats.org/officeDocument/2006/relationships/hyperlink" Target="mailto:mei.li@yottacloud.cn" TargetMode="External"/><Relationship Id="rId115" Type="http://schemas.openxmlformats.org/officeDocument/2006/relationships/hyperlink" Target="mailto:2502236620@qq.com" TargetMode="External"/><Relationship Id="rId322" Type="http://schemas.openxmlformats.org/officeDocument/2006/relationships/hyperlink" Target="mailto:963427499@qq.com" TargetMode="External"/><Relationship Id="rId767" Type="http://schemas.openxmlformats.org/officeDocument/2006/relationships/hyperlink" Target="mailto:hr@hxdinfo.com" TargetMode="External"/><Relationship Id="rId974" Type="http://schemas.openxmlformats.org/officeDocument/2006/relationships/hyperlink" Target="mailto:2980357524@qq.com" TargetMode="External"/><Relationship Id="rId199" Type="http://schemas.openxmlformats.org/officeDocument/2006/relationships/hyperlink" Target="mailto:1768320967@qq.com" TargetMode="External"/><Relationship Id="rId627" Type="http://schemas.openxmlformats.org/officeDocument/2006/relationships/hyperlink" Target="mailto:1044205444@qq.com" TargetMode="External"/><Relationship Id="rId834" Type="http://schemas.openxmlformats.org/officeDocument/2006/relationships/hyperlink" Target="mailto:ruixuan.tu@longmaster.com.cn" TargetMode="External"/><Relationship Id="rId266" Type="http://schemas.openxmlformats.org/officeDocument/2006/relationships/hyperlink" Target="mailto:183044002@qq.com" TargetMode="External"/><Relationship Id="rId473" Type="http://schemas.openxmlformats.org/officeDocument/2006/relationships/hyperlink" Target="mailto:1987418251@qq.com" TargetMode="External"/><Relationship Id="rId680" Type="http://schemas.openxmlformats.org/officeDocument/2006/relationships/hyperlink" Target="mailto:2771810409@QQ.com" TargetMode="External"/><Relationship Id="rId901" Type="http://schemas.openxmlformats.org/officeDocument/2006/relationships/hyperlink" Target="mailto:42023124@qq.com" TargetMode="External"/><Relationship Id="rId30" Type="http://schemas.openxmlformats.org/officeDocument/2006/relationships/hyperlink" Target="mailto:291708033@qq.com" TargetMode="External"/><Relationship Id="rId126" Type="http://schemas.openxmlformats.org/officeDocument/2006/relationships/hyperlink" Target="mailto:1042374386@qq.com" TargetMode="External"/><Relationship Id="rId333" Type="http://schemas.openxmlformats.org/officeDocument/2006/relationships/hyperlink" Target="mailto:942973774@qq.com" TargetMode="External"/><Relationship Id="rId540" Type="http://schemas.openxmlformats.org/officeDocument/2006/relationships/hyperlink" Target="mailto:1693904729@qq.com" TargetMode="External"/><Relationship Id="rId778" Type="http://schemas.openxmlformats.org/officeDocument/2006/relationships/hyperlink" Target="mailto:1093707500@qq.com" TargetMode="External"/><Relationship Id="rId985" Type="http://schemas.openxmlformats.org/officeDocument/2006/relationships/hyperlink" Target="mailto:327757718@qq.com" TargetMode="External"/><Relationship Id="rId72" Type="http://schemas.openxmlformats.org/officeDocument/2006/relationships/hyperlink" Target="mailto:1390691671@qq.com" TargetMode="External"/><Relationship Id="rId375" Type="http://schemas.openxmlformats.org/officeDocument/2006/relationships/hyperlink" Target="mailto:460862605@qq.com" TargetMode="External"/><Relationship Id="rId582" Type="http://schemas.openxmlformats.org/officeDocument/2006/relationships/hyperlink" Target="mailto:1637272802@qq.com" TargetMode="External"/><Relationship Id="rId638" Type="http://schemas.openxmlformats.org/officeDocument/2006/relationships/hyperlink" Target="mailto:zghflydlzp@163.com" TargetMode="External"/><Relationship Id="rId803" Type="http://schemas.openxmlformats.org/officeDocument/2006/relationships/hyperlink" Target="mailto:hr@gzhykj.net" TargetMode="External"/><Relationship Id="rId845" Type="http://schemas.openxmlformats.org/officeDocument/2006/relationships/hyperlink" Target="mailto:hr@hxdinfo.com" TargetMode="External"/><Relationship Id="rId3" Type="http://schemas.openxmlformats.org/officeDocument/2006/relationships/hyperlink" Target="mailto:352575634@qq.com" TargetMode="External"/><Relationship Id="rId235" Type="http://schemas.openxmlformats.org/officeDocument/2006/relationships/hyperlink" Target="mailto:932134333@qq.com" TargetMode="External"/><Relationship Id="rId277" Type="http://schemas.openxmlformats.org/officeDocument/2006/relationships/hyperlink" Target="mailto:1440548946@qq.com" TargetMode="External"/><Relationship Id="rId400" Type="http://schemas.openxmlformats.org/officeDocument/2006/relationships/hyperlink" Target="mailto:974773591@qq.com" TargetMode="External"/><Relationship Id="rId442" Type="http://schemas.openxmlformats.org/officeDocument/2006/relationships/hyperlink" Target="mailto:823358248@qq.com" TargetMode="External"/><Relationship Id="rId484" Type="http://schemas.openxmlformats.org/officeDocument/2006/relationships/hyperlink" Target="mailto:2125675603@qq.com" TargetMode="External"/><Relationship Id="rId705" Type="http://schemas.openxmlformats.org/officeDocument/2006/relationships/hyperlink" Target="mailto:2879132739@qq.com" TargetMode="External"/><Relationship Id="rId887" Type="http://schemas.openxmlformats.org/officeDocument/2006/relationships/hyperlink" Target="mailto:zhangjiao@mycherybus.com" TargetMode="External"/><Relationship Id="rId137" Type="http://schemas.openxmlformats.org/officeDocument/2006/relationships/hyperlink" Target="mailto:1322128349@qq.com" TargetMode="External"/><Relationship Id="rId302" Type="http://schemas.openxmlformats.org/officeDocument/2006/relationships/hyperlink" Target="mailto:Ya.Luo@geely.com" TargetMode="External"/><Relationship Id="rId344" Type="http://schemas.openxmlformats.org/officeDocument/2006/relationships/hyperlink" Target="mailto:1452832019@qq.com" TargetMode="External"/><Relationship Id="rId691" Type="http://schemas.openxmlformats.org/officeDocument/2006/relationships/hyperlink" Target="mailto:294484069@QQ.COM" TargetMode="External"/><Relationship Id="rId747" Type="http://schemas.openxmlformats.org/officeDocument/2006/relationships/hyperlink" Target="mailto:499170788@qq.com" TargetMode="External"/><Relationship Id="rId789" Type="http://schemas.openxmlformats.org/officeDocument/2006/relationships/hyperlink" Target="mailto:577295012@qq.com" TargetMode="External"/><Relationship Id="rId912" Type="http://schemas.openxmlformats.org/officeDocument/2006/relationships/hyperlink" Target="mailto:384402038@qq.com" TargetMode="External"/><Relationship Id="rId954" Type="http://schemas.openxmlformats.org/officeDocument/2006/relationships/hyperlink" Target="mailto:289526205@qq.com" TargetMode="External"/><Relationship Id="rId41" Type="http://schemas.openxmlformats.org/officeDocument/2006/relationships/hyperlink" Target="mailto:18685192037@139.com" TargetMode="External"/><Relationship Id="rId83" Type="http://schemas.openxmlformats.org/officeDocument/2006/relationships/hyperlink" Target="mailto:1390691671@qq.com" TargetMode="External"/><Relationship Id="rId179" Type="http://schemas.openxmlformats.org/officeDocument/2006/relationships/hyperlink" Target="mailto:467705699@qq&#12290;com" TargetMode="External"/><Relationship Id="rId386" Type="http://schemas.openxmlformats.org/officeDocument/2006/relationships/hyperlink" Target="mailto:1304164900@qq.com" TargetMode="External"/><Relationship Id="rId551" Type="http://schemas.openxmlformats.org/officeDocument/2006/relationships/hyperlink" Target="mailto:741952348@qq.com" TargetMode="External"/><Relationship Id="rId593" Type="http://schemas.openxmlformats.org/officeDocument/2006/relationships/hyperlink" Target="mailto:32612899@qq.com" TargetMode="External"/><Relationship Id="rId607" Type="http://schemas.openxmlformats.org/officeDocument/2006/relationships/hyperlink" Target="mailto:1464803838@qq.com" TargetMode="External"/><Relationship Id="rId649" Type="http://schemas.openxmlformats.org/officeDocument/2006/relationships/hyperlink" Target="mailto:lichun@nancal.com" TargetMode="External"/><Relationship Id="rId814" Type="http://schemas.openxmlformats.org/officeDocument/2006/relationships/hyperlink" Target="mailto:1989078906@qq.com" TargetMode="External"/><Relationship Id="rId856" Type="http://schemas.openxmlformats.org/officeDocument/2006/relationships/hyperlink" Target="mailto:hr@mt-branding.com" TargetMode="External"/><Relationship Id="rId190" Type="http://schemas.openxmlformats.org/officeDocument/2006/relationships/hyperlink" Target="mailto:1064616635@qq.com" TargetMode="External"/><Relationship Id="rId204" Type="http://schemas.openxmlformats.org/officeDocument/2006/relationships/hyperlink" Target="mailto:1440548946@qq.com" TargetMode="External"/><Relationship Id="rId246" Type="http://schemas.openxmlformats.org/officeDocument/2006/relationships/hyperlink" Target="mailto:549328369@qq.com" TargetMode="External"/><Relationship Id="rId288" Type="http://schemas.openxmlformats.org/officeDocument/2006/relationships/hyperlink" Target="mailto:875668815@qq.com" TargetMode="External"/><Relationship Id="rId411" Type="http://schemas.openxmlformats.org/officeDocument/2006/relationships/hyperlink" Target="mailto:1028243385@qq.com" TargetMode="External"/><Relationship Id="rId453" Type="http://schemas.openxmlformats.org/officeDocument/2006/relationships/hyperlink" Target="mailto:xiangxiao3@crland.com.cn" TargetMode="External"/><Relationship Id="rId509" Type="http://schemas.openxmlformats.org/officeDocument/2006/relationships/hyperlink" Target="https://www.qixin.com/company/518a4f77-6308-4ed8-a98d-08176194985e" TargetMode="External"/><Relationship Id="rId660" Type="http://schemas.openxmlformats.org/officeDocument/2006/relationships/hyperlink" Target="mailto:252234564@.com" TargetMode="External"/><Relationship Id="rId898" Type="http://schemas.openxmlformats.org/officeDocument/2006/relationships/hyperlink" Target="mailto:gzykypzp@163.com" TargetMode="External"/><Relationship Id="rId106" Type="http://schemas.openxmlformats.org/officeDocument/2006/relationships/hyperlink" Target="mailto:1390691671@qq.com" TargetMode="External"/><Relationship Id="rId313" Type="http://schemas.openxmlformats.org/officeDocument/2006/relationships/hyperlink" Target="mailto:459066570@qq.com" TargetMode="External"/><Relationship Id="rId495" Type="http://schemas.openxmlformats.org/officeDocument/2006/relationships/hyperlink" Target="mailto:meixuehui@qaml.com.cn" TargetMode="External"/><Relationship Id="rId716" Type="http://schemas.openxmlformats.org/officeDocument/2006/relationships/hyperlink" Target="mailto:357412646@qq.com" TargetMode="External"/><Relationship Id="rId758" Type="http://schemas.openxmlformats.org/officeDocument/2006/relationships/hyperlink" Target="mailto:40075836@qq.com" TargetMode="External"/><Relationship Id="rId923" Type="http://schemas.openxmlformats.org/officeDocument/2006/relationships/hyperlink" Target="mailto:meixuehui@qaml.com.cn" TargetMode="External"/><Relationship Id="rId965" Type="http://schemas.openxmlformats.org/officeDocument/2006/relationships/hyperlink" Target="mailto:2980357524@qq.com" TargetMode="External"/><Relationship Id="rId10" Type="http://schemas.openxmlformats.org/officeDocument/2006/relationships/hyperlink" Target="mailto:kun_zhu@nsjob.net" TargetMode="External"/><Relationship Id="rId52" Type="http://schemas.openxmlformats.org/officeDocument/2006/relationships/hyperlink" Target="mailto:1254693938@qq.com" TargetMode="External"/><Relationship Id="rId94" Type="http://schemas.openxmlformats.org/officeDocument/2006/relationships/hyperlink" Target="mailto:1390691671@qq.com" TargetMode="External"/><Relationship Id="rId148" Type="http://schemas.openxmlformats.org/officeDocument/2006/relationships/hyperlink" Target="mailto:3510188970@qq.com" TargetMode="External"/><Relationship Id="rId355" Type="http://schemas.openxmlformats.org/officeDocument/2006/relationships/hyperlink" Target="mailto:2217398976@qq.com" TargetMode="External"/><Relationship Id="rId397" Type="http://schemas.openxmlformats.org/officeDocument/2006/relationships/hyperlink" Target="mailto:974773591@qq.com" TargetMode="External"/><Relationship Id="rId520" Type="http://schemas.openxmlformats.org/officeDocument/2006/relationships/hyperlink" Target="mailto:597166241@qq.com" TargetMode="External"/><Relationship Id="rId562" Type="http://schemas.openxmlformats.org/officeDocument/2006/relationships/hyperlink" Target="mailto:1069720281@qq.com" TargetMode="External"/><Relationship Id="rId618" Type="http://schemas.openxmlformats.org/officeDocument/2006/relationships/hyperlink" Target="mailto:2207118981@qq.com" TargetMode="External"/><Relationship Id="rId825" Type="http://schemas.openxmlformats.org/officeDocument/2006/relationships/hyperlink" Target="mailto:daiw@gzca.cc" TargetMode="External"/><Relationship Id="rId215" Type="http://schemas.openxmlformats.org/officeDocument/2006/relationships/hyperlink" Target="mailto:867827076@qq.com" TargetMode="External"/><Relationship Id="rId257" Type="http://schemas.openxmlformats.org/officeDocument/2006/relationships/hyperlink" Target="mailto:83436207@qq.com" TargetMode="External"/><Relationship Id="rId422" Type="http://schemas.openxmlformats.org/officeDocument/2006/relationships/hyperlink" Target="mailto:610427638@qq.com" TargetMode="External"/><Relationship Id="rId464" Type="http://schemas.openxmlformats.org/officeDocument/2006/relationships/hyperlink" Target="mailto:mei.li@yottacloud.cn" TargetMode="External"/><Relationship Id="rId867" Type="http://schemas.openxmlformats.org/officeDocument/2006/relationships/hyperlink" Target="mailto:380730722@qq.com" TargetMode="External"/><Relationship Id="rId299" Type="http://schemas.openxmlformats.org/officeDocument/2006/relationships/hyperlink" Target="mailto:359550919@qq.com" TargetMode="External"/><Relationship Id="rId727" Type="http://schemas.openxmlformats.org/officeDocument/2006/relationships/hyperlink" Target="mailto:343428224@qq.com" TargetMode="External"/><Relationship Id="rId934" Type="http://schemas.openxmlformats.org/officeDocument/2006/relationships/hyperlink" Target="mailto:13638530128@163.com" TargetMode="External"/><Relationship Id="rId63" Type="http://schemas.openxmlformats.org/officeDocument/2006/relationships/hyperlink" Target="mailto:1390691671@qq.com" TargetMode="External"/><Relationship Id="rId159" Type="http://schemas.openxmlformats.org/officeDocument/2006/relationships/hyperlink" Target="mailto:1322128349@qq.com" TargetMode="External"/><Relationship Id="rId366" Type="http://schemas.openxmlformats.org/officeDocument/2006/relationships/hyperlink" Target="mailto:1729674551@qq.com" TargetMode="External"/><Relationship Id="rId573" Type="http://schemas.openxmlformats.org/officeDocument/2006/relationships/hyperlink" Target="mailto:947692065@qq.com" TargetMode="External"/><Relationship Id="rId780" Type="http://schemas.openxmlformats.org/officeDocument/2006/relationships/hyperlink" Target="mailto:gzcthbhr@163.com" TargetMode="External"/><Relationship Id="rId226" Type="http://schemas.openxmlformats.org/officeDocument/2006/relationships/hyperlink" Target="mailto:975444007@qq.com" TargetMode="External"/><Relationship Id="rId433" Type="http://schemas.openxmlformats.org/officeDocument/2006/relationships/hyperlink" Target="mailto:978696238@qq.com" TargetMode="External"/><Relationship Id="rId878" Type="http://schemas.openxmlformats.org/officeDocument/2006/relationships/hyperlink" Target="mailto:niujia.gyhr@haier.com" TargetMode="External"/><Relationship Id="rId640" Type="http://schemas.openxmlformats.org/officeDocument/2006/relationships/hyperlink" Target="mailto:zghflydlzp@163.com" TargetMode="External"/><Relationship Id="rId738" Type="http://schemas.openxmlformats.org/officeDocument/2006/relationships/hyperlink" Target="mailto:1186936768@qq.com" TargetMode="External"/><Relationship Id="rId945" Type="http://schemas.openxmlformats.org/officeDocument/2006/relationships/hyperlink" Target="mailto:289526205@qq.com" TargetMode="External"/><Relationship Id="rId74" Type="http://schemas.openxmlformats.org/officeDocument/2006/relationships/hyperlink" Target="mailto:1390691671@qq.com" TargetMode="External"/><Relationship Id="rId377" Type="http://schemas.openxmlformats.org/officeDocument/2006/relationships/hyperlink" Target="mailto:12691140@qq.com" TargetMode="External"/><Relationship Id="rId500" Type="http://schemas.openxmlformats.org/officeDocument/2006/relationships/hyperlink" Target="mailto:guizhoutaihong@163.com" TargetMode="External"/><Relationship Id="rId584" Type="http://schemas.openxmlformats.org/officeDocument/2006/relationships/hyperlink" Target="mailto:948470062@qq.com" TargetMode="External"/><Relationship Id="rId805" Type="http://schemas.openxmlformats.org/officeDocument/2006/relationships/hyperlink" Target="mailto:hr@gzhykj.net" TargetMode="External"/><Relationship Id="rId5" Type="http://schemas.openxmlformats.org/officeDocument/2006/relationships/hyperlink" Target="mailto:352575634@qq.com" TargetMode="External"/><Relationship Id="rId237" Type="http://schemas.openxmlformats.org/officeDocument/2006/relationships/hyperlink" Target="mailto:932134333@qq.com" TargetMode="External"/><Relationship Id="rId791" Type="http://schemas.openxmlformats.org/officeDocument/2006/relationships/hyperlink" Target="mailto:577295012@qq.com" TargetMode="External"/><Relationship Id="rId889" Type="http://schemas.openxmlformats.org/officeDocument/2006/relationships/hyperlink" Target="mailto:zhangjiao@mycherybus.com" TargetMode="External"/><Relationship Id="rId444" Type="http://schemas.openxmlformats.org/officeDocument/2006/relationships/hyperlink" Target="mailto:664073129@qq.com" TargetMode="External"/><Relationship Id="rId651" Type="http://schemas.openxmlformats.org/officeDocument/2006/relationships/hyperlink" Target="mailto:lichun@nancal.com" TargetMode="External"/><Relationship Id="rId749" Type="http://schemas.openxmlformats.org/officeDocument/2006/relationships/hyperlink" Target="mailto:373368532@qq.com" TargetMode="External"/><Relationship Id="rId290" Type="http://schemas.openxmlformats.org/officeDocument/2006/relationships/hyperlink" Target="mailto:2727714071@qq.com" TargetMode="External"/><Relationship Id="rId304" Type="http://schemas.openxmlformats.org/officeDocument/2006/relationships/hyperlink" Target="mailto:610978033@qq.com" TargetMode="External"/><Relationship Id="rId388" Type="http://schemas.openxmlformats.org/officeDocument/2006/relationships/hyperlink" Target="mailto:1304164900@qq.com" TargetMode="External"/><Relationship Id="rId511" Type="http://schemas.openxmlformats.org/officeDocument/2006/relationships/hyperlink" Target="mailto:wangkebin@macronovo.com" TargetMode="External"/><Relationship Id="rId609" Type="http://schemas.openxmlformats.org/officeDocument/2006/relationships/hyperlink" Target="mailto:1464803838@qq.com" TargetMode="External"/><Relationship Id="rId956" Type="http://schemas.openxmlformats.org/officeDocument/2006/relationships/hyperlink" Target="mailto:289526205@qq.com" TargetMode="External"/><Relationship Id="rId85" Type="http://schemas.openxmlformats.org/officeDocument/2006/relationships/hyperlink" Target="mailto:1390691671@qq.com" TargetMode="External"/><Relationship Id="rId150" Type="http://schemas.openxmlformats.org/officeDocument/2006/relationships/hyperlink" Target="mailto:3510188970@qq.com" TargetMode="External"/><Relationship Id="rId595" Type="http://schemas.openxmlformats.org/officeDocument/2006/relationships/hyperlink" Target="mailto:32612899@qq.com" TargetMode="External"/><Relationship Id="rId816" Type="http://schemas.openxmlformats.org/officeDocument/2006/relationships/hyperlink" Target="mailto:1989078906@qq.com" TargetMode="External"/><Relationship Id="rId248" Type="http://schemas.openxmlformats.org/officeDocument/2006/relationships/hyperlink" Target="mailto:549328369@qq.com" TargetMode="External"/><Relationship Id="rId455" Type="http://schemas.openxmlformats.org/officeDocument/2006/relationships/hyperlink" Target="mailto:2625925572@qq.com" TargetMode="External"/><Relationship Id="rId662" Type="http://schemas.openxmlformats.org/officeDocument/2006/relationships/hyperlink" Target="mailto:2118129131@qq" TargetMode="External"/><Relationship Id="rId12" Type="http://schemas.openxmlformats.org/officeDocument/2006/relationships/hyperlink" Target="mailto:kun_zhu@nsjob.net" TargetMode="External"/><Relationship Id="rId108" Type="http://schemas.openxmlformats.org/officeDocument/2006/relationships/hyperlink" Target="mailto:1657717113@.com" TargetMode="External"/><Relationship Id="rId315" Type="http://schemas.openxmlformats.org/officeDocument/2006/relationships/hyperlink" Target="mailto:674356416@qq.com" TargetMode="External"/><Relationship Id="rId522" Type="http://schemas.openxmlformats.org/officeDocument/2006/relationships/hyperlink" Target="mailto:597166242@qq.com" TargetMode="External"/><Relationship Id="rId967" Type="http://schemas.openxmlformats.org/officeDocument/2006/relationships/hyperlink" Target="mailto:2980357524@qq.com" TargetMode="External"/><Relationship Id="rId96" Type="http://schemas.openxmlformats.org/officeDocument/2006/relationships/hyperlink" Target="mailto:1390691671@qq.com" TargetMode="External"/><Relationship Id="rId161" Type="http://schemas.openxmlformats.org/officeDocument/2006/relationships/hyperlink" Target="mailto:1322128349@qq.com" TargetMode="External"/><Relationship Id="rId399" Type="http://schemas.openxmlformats.org/officeDocument/2006/relationships/hyperlink" Target="mailto:974773591@qq.com" TargetMode="External"/><Relationship Id="rId827" Type="http://schemas.openxmlformats.org/officeDocument/2006/relationships/hyperlink" Target="mailto:daiw@gzca.cc" TargetMode="External"/><Relationship Id="rId259" Type="http://schemas.openxmlformats.org/officeDocument/2006/relationships/hyperlink" Target="mailto:1064616635@qq.com" TargetMode="External"/><Relationship Id="rId466" Type="http://schemas.openxmlformats.org/officeDocument/2006/relationships/hyperlink" Target="mailto:mei.li@yottacloud.cn" TargetMode="External"/><Relationship Id="rId673" Type="http://schemas.openxmlformats.org/officeDocument/2006/relationships/hyperlink" Target="mailto:17270333@qq.com" TargetMode="External"/><Relationship Id="rId880" Type="http://schemas.openxmlformats.org/officeDocument/2006/relationships/hyperlink" Target="mailto:niujia.gyhr@haier.com" TargetMode="External"/><Relationship Id="rId23" Type="http://schemas.openxmlformats.org/officeDocument/2006/relationships/hyperlink" Target="mailto:352575634@qq.com" TargetMode="External"/><Relationship Id="rId119" Type="http://schemas.openxmlformats.org/officeDocument/2006/relationships/hyperlink" Target="mailto:2502236620@qq.com" TargetMode="External"/><Relationship Id="rId326" Type="http://schemas.openxmlformats.org/officeDocument/2006/relationships/hyperlink" Target="mailto:18785050071@163.com" TargetMode="External"/><Relationship Id="rId533" Type="http://schemas.openxmlformats.org/officeDocument/2006/relationships/hyperlink" Target="mailto:swemcehr@126.com" TargetMode="External"/><Relationship Id="rId978" Type="http://schemas.openxmlformats.org/officeDocument/2006/relationships/hyperlink" Target="mailto:327757718@qq.com" TargetMode="External"/><Relationship Id="rId740" Type="http://schemas.openxmlformats.org/officeDocument/2006/relationships/hyperlink" Target="mailto:1294704420@qq.com" TargetMode="External"/><Relationship Id="rId838" Type="http://schemas.openxmlformats.org/officeDocument/2006/relationships/hyperlink" Target="mailto:xuelian@longmaster.com.cn" TargetMode="External"/><Relationship Id="rId172" Type="http://schemas.openxmlformats.org/officeDocument/2006/relationships/hyperlink" Target="mailto:839168598@qq.com" TargetMode="External"/><Relationship Id="rId477" Type="http://schemas.openxmlformats.org/officeDocument/2006/relationships/hyperlink" Target="mailto:2595585466@qq.com" TargetMode="External"/><Relationship Id="rId600" Type="http://schemas.openxmlformats.org/officeDocument/2006/relationships/hyperlink" Target="mailto:1475247390@qq.com" TargetMode="External"/><Relationship Id="rId684" Type="http://schemas.openxmlformats.org/officeDocument/2006/relationships/hyperlink" Target="mailto:277834903@qq.com" TargetMode="External"/><Relationship Id="rId337" Type="http://schemas.openxmlformats.org/officeDocument/2006/relationships/hyperlink" Target="mailto:418905197@qq.com" TargetMode="External"/><Relationship Id="rId891" Type="http://schemas.openxmlformats.org/officeDocument/2006/relationships/hyperlink" Target="http://oa.51hrc.com/enterprise/all.aspx?Id=21859&amp;gType=6" TargetMode="External"/><Relationship Id="rId905" Type="http://schemas.openxmlformats.org/officeDocument/2006/relationships/hyperlink" Target="mailto:384402038@qq.com" TargetMode="External"/><Relationship Id="rId989" Type="http://schemas.openxmlformats.org/officeDocument/2006/relationships/drawing" Target="../drawings/drawing1.xml"/><Relationship Id="rId34" Type="http://schemas.openxmlformats.org/officeDocument/2006/relationships/hyperlink" Target="mailto:wangzhen@fengtaisec.com" TargetMode="External"/><Relationship Id="rId544" Type="http://schemas.openxmlformats.org/officeDocument/2006/relationships/hyperlink" Target="mailto:1693904729@qq.com" TargetMode="External"/><Relationship Id="rId751" Type="http://schemas.openxmlformats.org/officeDocument/2006/relationships/hyperlink" Target="mailto:2411658501@qq.com" TargetMode="External"/><Relationship Id="rId849" Type="http://schemas.openxmlformats.org/officeDocument/2006/relationships/hyperlink" Target="mailto:791827920@qq.com" TargetMode="External"/><Relationship Id="rId183" Type="http://schemas.openxmlformats.org/officeDocument/2006/relationships/hyperlink" Target="mailto:2387471433@qq.com" TargetMode="External"/><Relationship Id="rId390" Type="http://schemas.openxmlformats.org/officeDocument/2006/relationships/hyperlink" Target="mailto:41429299@qq.com" TargetMode="External"/><Relationship Id="rId404" Type="http://schemas.openxmlformats.org/officeDocument/2006/relationships/hyperlink" Target="mailto:343819181@qq.com" TargetMode="External"/><Relationship Id="rId611" Type="http://schemas.openxmlformats.org/officeDocument/2006/relationships/hyperlink" Target="mailto:1534117664@QQ.com" TargetMode="External"/><Relationship Id="rId250" Type="http://schemas.openxmlformats.org/officeDocument/2006/relationships/hyperlink" Target="mailto:549328369@qq.com" TargetMode="External"/><Relationship Id="rId488" Type="http://schemas.openxmlformats.org/officeDocument/2006/relationships/hyperlink" Target="mailto:1307223991@qq.com" TargetMode="External"/><Relationship Id="rId695" Type="http://schemas.openxmlformats.org/officeDocument/2006/relationships/hyperlink" Target="mailto:3489281@qq.com" TargetMode="External"/><Relationship Id="rId709" Type="http://schemas.openxmlformats.org/officeDocument/2006/relationships/hyperlink" Target="mailto:344329854@QQ.COM" TargetMode="External"/><Relationship Id="rId916" Type="http://schemas.openxmlformats.org/officeDocument/2006/relationships/hyperlink" Target="mailto:384402038@qq.com" TargetMode="External"/><Relationship Id="rId45" Type="http://schemas.openxmlformats.org/officeDocument/2006/relationships/hyperlink" Target="mailto:1083792510@qq.com" TargetMode="External"/><Relationship Id="rId110" Type="http://schemas.openxmlformats.org/officeDocument/2006/relationships/hyperlink" Target="mailto:416595390@qq.com" TargetMode="External"/><Relationship Id="rId348" Type="http://schemas.openxmlformats.org/officeDocument/2006/relationships/hyperlink" Target="mailto:wanyuli901@163.com" TargetMode="External"/><Relationship Id="rId555" Type="http://schemas.openxmlformats.org/officeDocument/2006/relationships/hyperlink" Target="mailto:283035684@.com" TargetMode="External"/><Relationship Id="rId762" Type="http://schemas.openxmlformats.org/officeDocument/2006/relationships/hyperlink" Target="mailto:3455168480@qq.com" TargetMode="External"/><Relationship Id="rId194" Type="http://schemas.openxmlformats.org/officeDocument/2006/relationships/hyperlink" Target="mailto:1776619095@qq.com" TargetMode="External"/><Relationship Id="rId208" Type="http://schemas.openxmlformats.org/officeDocument/2006/relationships/hyperlink" Target="mailto:2323597592@qq.com" TargetMode="External"/><Relationship Id="rId415" Type="http://schemas.openxmlformats.org/officeDocument/2006/relationships/hyperlink" Target="mailto:476426716@qq.com" TargetMode="External"/><Relationship Id="rId622" Type="http://schemas.openxmlformats.org/officeDocument/2006/relationships/hyperlink" Target="mailto:123072700@qq.com" TargetMode="External"/><Relationship Id="rId261" Type="http://schemas.openxmlformats.org/officeDocument/2006/relationships/hyperlink" Target="mailto:1064616635@qq.com" TargetMode="External"/><Relationship Id="rId499" Type="http://schemas.openxmlformats.org/officeDocument/2006/relationships/hyperlink" Target="mailto:meixuehui@qaml.com.cn" TargetMode="External"/><Relationship Id="rId927" Type="http://schemas.openxmlformats.org/officeDocument/2006/relationships/hyperlink" Target="mailto:longyingjie@sunhubcn" TargetMode="External"/><Relationship Id="rId56" Type="http://schemas.openxmlformats.org/officeDocument/2006/relationships/hyperlink" Target="mailto:1390691671@qq.com" TargetMode="External"/><Relationship Id="rId359" Type="http://schemas.openxmlformats.org/officeDocument/2006/relationships/hyperlink" Target="mailto:18585860641@163.com" TargetMode="External"/><Relationship Id="rId566" Type="http://schemas.openxmlformats.org/officeDocument/2006/relationships/hyperlink" Target="mailto:327466838@qq.com" TargetMode="External"/><Relationship Id="rId773" Type="http://schemas.openxmlformats.org/officeDocument/2006/relationships/hyperlink" Target="mailto:646403621@qq.com" TargetMode="External"/><Relationship Id="rId121" Type="http://schemas.openxmlformats.org/officeDocument/2006/relationships/hyperlink" Target="mailto:2502236620@qq.com" TargetMode="External"/><Relationship Id="rId219" Type="http://schemas.openxmlformats.org/officeDocument/2006/relationships/hyperlink" Target="mailto:15873979559@qq.com" TargetMode="External"/><Relationship Id="rId426" Type="http://schemas.openxmlformats.org/officeDocument/2006/relationships/hyperlink" Target="mailto:530539037@qq.com" TargetMode="External"/><Relationship Id="rId633" Type="http://schemas.openxmlformats.org/officeDocument/2006/relationships/hyperlink" Target="mailto:707184599@qq.com" TargetMode="External"/><Relationship Id="rId980" Type="http://schemas.openxmlformats.org/officeDocument/2006/relationships/hyperlink" Target="mailto:327757718@qq.com" TargetMode="External"/><Relationship Id="rId840" Type="http://schemas.openxmlformats.org/officeDocument/2006/relationships/hyperlink" Target="mailto:41933363@qq.com" TargetMode="External"/><Relationship Id="rId938" Type="http://schemas.openxmlformats.org/officeDocument/2006/relationships/hyperlink" Target="mailto:13638530128@163.com" TargetMode="External"/><Relationship Id="rId67" Type="http://schemas.openxmlformats.org/officeDocument/2006/relationships/hyperlink" Target="mailto:1390691671@qq.com" TargetMode="External"/><Relationship Id="rId272" Type="http://schemas.openxmlformats.org/officeDocument/2006/relationships/hyperlink" Target="mailto:1768320967@qq.com" TargetMode="External"/><Relationship Id="rId577" Type="http://schemas.openxmlformats.org/officeDocument/2006/relationships/hyperlink" Target="mailto:947692065@qq.com" TargetMode="External"/><Relationship Id="rId700" Type="http://schemas.openxmlformats.org/officeDocument/2006/relationships/hyperlink" Target="mailto:250136795@qq.com" TargetMode="External"/><Relationship Id="rId132" Type="http://schemas.openxmlformats.org/officeDocument/2006/relationships/hyperlink" Target="mailto:1322128349@qq.com" TargetMode="External"/><Relationship Id="rId784" Type="http://schemas.openxmlformats.org/officeDocument/2006/relationships/hyperlink" Target="mailto:chentianzhu@zh-echem.com" TargetMode="External"/><Relationship Id="rId991" Type="http://schemas.openxmlformats.org/officeDocument/2006/relationships/comments" Target="../comments1.xml"/><Relationship Id="rId437" Type="http://schemas.openxmlformats.org/officeDocument/2006/relationships/hyperlink" Target="mailto:yuzhangew@isstech.com" TargetMode="External"/><Relationship Id="rId644" Type="http://schemas.openxmlformats.org/officeDocument/2006/relationships/hyperlink" Target="mailto:zhangjiao@mycherybus.com" TargetMode="External"/><Relationship Id="rId851" Type="http://schemas.openxmlformats.org/officeDocument/2006/relationships/hyperlink" Target="mailto:lqhr@nercsspm.cn" TargetMode="External"/><Relationship Id="rId283" Type="http://schemas.openxmlformats.org/officeDocument/2006/relationships/hyperlink" Target="mailto:42568064@qq.com" TargetMode="External"/><Relationship Id="rId490" Type="http://schemas.openxmlformats.org/officeDocument/2006/relationships/hyperlink" Target="mailto:1307223991@qq.com" TargetMode="External"/><Relationship Id="rId504" Type="http://schemas.openxmlformats.org/officeDocument/2006/relationships/hyperlink" Target="mailto:1435657386@qq.com" TargetMode="External"/><Relationship Id="rId711" Type="http://schemas.openxmlformats.org/officeDocument/2006/relationships/hyperlink" Target="mailto:37563357@QQ.COM" TargetMode="External"/><Relationship Id="rId949" Type="http://schemas.openxmlformats.org/officeDocument/2006/relationships/hyperlink" Target="mailto:289526205@qq.com" TargetMode="External"/><Relationship Id="rId78" Type="http://schemas.openxmlformats.org/officeDocument/2006/relationships/hyperlink" Target="mailto:1390691671@qq.com" TargetMode="External"/><Relationship Id="rId143" Type="http://schemas.openxmlformats.org/officeDocument/2006/relationships/hyperlink" Target="mailto:1322128349@qq.com" TargetMode="External"/><Relationship Id="rId350" Type="http://schemas.openxmlformats.org/officeDocument/2006/relationships/hyperlink" Target="mailto:bs3665@163.com" TargetMode="External"/><Relationship Id="rId588" Type="http://schemas.openxmlformats.org/officeDocument/2006/relationships/hyperlink" Target="mailto:2403569251@qq.com" TargetMode="External"/><Relationship Id="rId795" Type="http://schemas.openxmlformats.org/officeDocument/2006/relationships/hyperlink" Target="mailto:80239205@qq.com" TargetMode="External"/><Relationship Id="rId809" Type="http://schemas.openxmlformats.org/officeDocument/2006/relationships/hyperlink" Target="mailto:1989078906@qq.com" TargetMode="External"/><Relationship Id="rId9" Type="http://schemas.openxmlformats.org/officeDocument/2006/relationships/hyperlink" Target="mailto:byqwtzbbgs@163.com" TargetMode="External"/><Relationship Id="rId210" Type="http://schemas.openxmlformats.org/officeDocument/2006/relationships/hyperlink" Target="mailto:1479002512@qq.com" TargetMode="External"/><Relationship Id="rId448" Type="http://schemas.openxmlformats.org/officeDocument/2006/relationships/hyperlink" Target="mailto:791946021@qq.com" TargetMode="External"/><Relationship Id="rId655" Type="http://schemas.openxmlformats.org/officeDocument/2006/relationships/hyperlink" Target="mailto:37563357@QQ.COM" TargetMode="External"/><Relationship Id="rId862" Type="http://schemas.openxmlformats.org/officeDocument/2006/relationships/hyperlink" Target="mailto:1364627396@qq.com" TargetMode="External"/><Relationship Id="rId294" Type="http://schemas.openxmlformats.org/officeDocument/2006/relationships/hyperlink" Target="mailto:465755564@qq.com" TargetMode="External"/><Relationship Id="rId308" Type="http://schemas.openxmlformats.org/officeDocument/2006/relationships/hyperlink" Target="mailto:307741134@qq.com" TargetMode="External"/><Relationship Id="rId515" Type="http://schemas.openxmlformats.org/officeDocument/2006/relationships/hyperlink" Target="mailto:962988601@qq.com" TargetMode="External"/><Relationship Id="rId722" Type="http://schemas.openxmlformats.org/officeDocument/2006/relationships/hyperlink" Target="mailto:357412646@qq.com" TargetMode="External"/><Relationship Id="rId89" Type="http://schemas.openxmlformats.org/officeDocument/2006/relationships/hyperlink" Target="mailto:1390691671@qq.com" TargetMode="External"/><Relationship Id="rId154" Type="http://schemas.openxmlformats.org/officeDocument/2006/relationships/hyperlink" Target="mailto:1010863984@qq.com" TargetMode="External"/><Relationship Id="rId361" Type="http://schemas.openxmlformats.org/officeDocument/2006/relationships/hyperlink" Target="mailto:18585860641@163.com" TargetMode="External"/><Relationship Id="rId599" Type="http://schemas.openxmlformats.org/officeDocument/2006/relationships/hyperlink" Target="mailto:1475247390@qq.com" TargetMode="External"/><Relationship Id="rId459" Type="http://schemas.openxmlformats.org/officeDocument/2006/relationships/hyperlink" Target="mailto:mei.li@yottacloud.cn" TargetMode="External"/><Relationship Id="rId666" Type="http://schemas.openxmlformats.org/officeDocument/2006/relationships/hyperlink" Target="mailto:rlzyb@xinyun-elec.com" TargetMode="External"/><Relationship Id="rId873" Type="http://schemas.openxmlformats.org/officeDocument/2006/relationships/hyperlink" Target="mailto:971467196@qq.com" TargetMode="External"/><Relationship Id="rId16" Type="http://schemas.openxmlformats.org/officeDocument/2006/relationships/hyperlink" Target="mailto:1158380602@qq.com" TargetMode="External"/><Relationship Id="rId221" Type="http://schemas.openxmlformats.org/officeDocument/2006/relationships/hyperlink" Target="mailto:2387471433@qq.com" TargetMode="External"/><Relationship Id="rId319" Type="http://schemas.openxmlformats.org/officeDocument/2006/relationships/hyperlink" Target="mailto:18785050071@163.com" TargetMode="External"/><Relationship Id="rId526" Type="http://schemas.openxmlformats.org/officeDocument/2006/relationships/hyperlink" Target="mailto:wangya7686@yueanwl.com" TargetMode="External"/><Relationship Id="rId733" Type="http://schemas.openxmlformats.org/officeDocument/2006/relationships/hyperlink" Target="mailto:2689742648@qq.com" TargetMode="External"/><Relationship Id="rId940" Type="http://schemas.openxmlformats.org/officeDocument/2006/relationships/hyperlink" Target="mailto:13638530128@163.com" TargetMode="External"/><Relationship Id="rId165" Type="http://schemas.openxmlformats.org/officeDocument/2006/relationships/hyperlink" Target="mailto:768092770@qq.com" TargetMode="External"/><Relationship Id="rId372" Type="http://schemas.openxmlformats.org/officeDocument/2006/relationships/hyperlink" Target="mailto:2105338714@qq.com" TargetMode="External"/><Relationship Id="rId677" Type="http://schemas.openxmlformats.org/officeDocument/2006/relationships/hyperlink" Target="mailto:2771810409@QQ.com" TargetMode="External"/><Relationship Id="rId800" Type="http://schemas.openxmlformats.org/officeDocument/2006/relationships/hyperlink" Target="mailto:zghflydlzp@163.com" TargetMode="External"/><Relationship Id="rId232" Type="http://schemas.openxmlformats.org/officeDocument/2006/relationships/hyperlink" Target="mailto:zqm13628513759@qq.com" TargetMode="External"/><Relationship Id="rId884" Type="http://schemas.openxmlformats.org/officeDocument/2006/relationships/hyperlink" Target="mailto:bdtkjzx@126.com" TargetMode="External"/><Relationship Id="rId27" Type="http://schemas.openxmlformats.org/officeDocument/2006/relationships/hyperlink" Target="mailto:mingwei.chen@1-tree.com.cn" TargetMode="External"/><Relationship Id="rId537" Type="http://schemas.openxmlformats.org/officeDocument/2006/relationships/hyperlink" Target="mailto:1693904729@qq.com" TargetMode="External"/><Relationship Id="rId744" Type="http://schemas.openxmlformats.org/officeDocument/2006/relationships/hyperlink" Target="mailto:45424646@qq.com" TargetMode="External"/><Relationship Id="rId951" Type="http://schemas.openxmlformats.org/officeDocument/2006/relationships/hyperlink" Target="mailto:289526205@qq.com" TargetMode="External"/><Relationship Id="rId80" Type="http://schemas.openxmlformats.org/officeDocument/2006/relationships/hyperlink" Target="mailto:1390691671@qq.com" TargetMode="External"/><Relationship Id="rId176" Type="http://schemas.openxmlformats.org/officeDocument/2006/relationships/hyperlink" Target="mailto:812577458@qq.com" TargetMode="External"/><Relationship Id="rId383" Type="http://schemas.openxmlformats.org/officeDocument/2006/relationships/hyperlink" Target="mailto:H8873-HR1@qq.com" TargetMode="External"/><Relationship Id="rId590" Type="http://schemas.openxmlformats.org/officeDocument/2006/relationships/hyperlink" Target="mailto:521819022@qq.com" TargetMode="External"/><Relationship Id="rId604" Type="http://schemas.openxmlformats.org/officeDocument/2006/relationships/hyperlink" Target="mailto:slhkghr@163.com" TargetMode="External"/><Relationship Id="rId811" Type="http://schemas.openxmlformats.org/officeDocument/2006/relationships/hyperlink" Target="mailto:1989078906@qq.com" TargetMode="External"/><Relationship Id="rId243" Type="http://schemas.openxmlformats.org/officeDocument/2006/relationships/hyperlink" Target="mailto:54996102@163.com" TargetMode="External"/><Relationship Id="rId450" Type="http://schemas.openxmlformats.org/officeDocument/2006/relationships/hyperlink" Target="mailto:15062667557@163.com" TargetMode="External"/><Relationship Id="rId688" Type="http://schemas.openxmlformats.org/officeDocument/2006/relationships/hyperlink" Target="mailto:342357701@QQ.COM" TargetMode="External"/><Relationship Id="rId895" Type="http://schemas.openxmlformats.org/officeDocument/2006/relationships/hyperlink" Target="mailto:gzykypzp@163.com" TargetMode="External"/><Relationship Id="rId909" Type="http://schemas.openxmlformats.org/officeDocument/2006/relationships/hyperlink" Target="https://www.gyrc.cn/jobPosition/javascript:void(0)" TargetMode="External"/><Relationship Id="rId38" Type="http://schemas.openxmlformats.org/officeDocument/2006/relationships/hyperlink" Target="mailto:291708033@qq.com" TargetMode="External"/><Relationship Id="rId103" Type="http://schemas.openxmlformats.org/officeDocument/2006/relationships/hyperlink" Target="mailto:1390691671@qq.com" TargetMode="External"/><Relationship Id="rId310" Type="http://schemas.openxmlformats.org/officeDocument/2006/relationships/hyperlink" Target="mailto:1421772943@qq.com" TargetMode="External"/><Relationship Id="rId548" Type="http://schemas.openxmlformats.org/officeDocument/2006/relationships/hyperlink" Target="mailto:1034217450@qq.com" TargetMode="External"/><Relationship Id="rId755" Type="http://schemas.openxmlformats.org/officeDocument/2006/relationships/hyperlink" Target="mailto:373368532@qq.com" TargetMode="External"/><Relationship Id="rId962" Type="http://schemas.openxmlformats.org/officeDocument/2006/relationships/hyperlink" Target="mailto:914460724@#qq.com" TargetMode="External"/><Relationship Id="rId91" Type="http://schemas.openxmlformats.org/officeDocument/2006/relationships/hyperlink" Target="mailto:1390691671@qq.com" TargetMode="External"/><Relationship Id="rId187" Type="http://schemas.openxmlformats.org/officeDocument/2006/relationships/hyperlink" Target="mailto:83436207@qq.com" TargetMode="External"/><Relationship Id="rId394" Type="http://schemas.openxmlformats.org/officeDocument/2006/relationships/hyperlink" Target="mailto:65887897@qq.com" TargetMode="External"/><Relationship Id="rId408" Type="http://schemas.openxmlformats.org/officeDocument/2006/relationships/hyperlink" Target="mailto:1028243385@qq.com" TargetMode="External"/><Relationship Id="rId615" Type="http://schemas.openxmlformats.org/officeDocument/2006/relationships/hyperlink" Target="mailto:1414170254@qq.com" TargetMode="External"/><Relationship Id="rId822" Type="http://schemas.openxmlformats.org/officeDocument/2006/relationships/hyperlink" Target="mailto:daiw@gzca.cc" TargetMode="External"/><Relationship Id="rId254" Type="http://schemas.openxmlformats.org/officeDocument/2006/relationships/hyperlink" Target="mailto:854579215@qq.com" TargetMode="External"/><Relationship Id="rId699" Type="http://schemas.openxmlformats.org/officeDocument/2006/relationships/hyperlink" Target="mailto:250136795@qq.com" TargetMode="External"/><Relationship Id="rId49" Type="http://schemas.openxmlformats.org/officeDocument/2006/relationships/hyperlink" Target="mailto:1021995133@qq.com" TargetMode="External"/><Relationship Id="rId114" Type="http://schemas.openxmlformats.org/officeDocument/2006/relationships/hyperlink" Target="mailto:2502236620@qq.com" TargetMode="External"/><Relationship Id="rId461" Type="http://schemas.openxmlformats.org/officeDocument/2006/relationships/hyperlink" Target="mailto:mei.li@yottacloud.cn" TargetMode="External"/><Relationship Id="rId559" Type="http://schemas.openxmlformats.org/officeDocument/2006/relationships/hyperlink" Target="mailto:1523730037@qq.com" TargetMode="External"/><Relationship Id="rId766" Type="http://schemas.openxmlformats.org/officeDocument/2006/relationships/hyperlink" Target="mailto:hr@hxdinfo.com" TargetMode="External"/><Relationship Id="rId198" Type="http://schemas.openxmlformats.org/officeDocument/2006/relationships/hyperlink" Target="mailto:1768320967@qq.com" TargetMode="External"/><Relationship Id="rId321" Type="http://schemas.openxmlformats.org/officeDocument/2006/relationships/hyperlink" Target="mailto:459066570@qq.com" TargetMode="External"/><Relationship Id="rId419" Type="http://schemas.openxmlformats.org/officeDocument/2006/relationships/hyperlink" Target="mailto:610427638@qq.com" TargetMode="External"/><Relationship Id="rId626" Type="http://schemas.openxmlformats.org/officeDocument/2006/relationships/hyperlink" Target="mailto:123072700@qq.com" TargetMode="External"/><Relationship Id="rId973" Type="http://schemas.openxmlformats.org/officeDocument/2006/relationships/hyperlink" Target="mailto:2980357524@qq.com" TargetMode="External"/><Relationship Id="rId833" Type="http://schemas.openxmlformats.org/officeDocument/2006/relationships/hyperlink" Target="mailto:ruixuan.tu@longmaster.com.cn" TargetMode="External"/><Relationship Id="rId265" Type="http://schemas.openxmlformats.org/officeDocument/2006/relationships/hyperlink" Target="mailto:1768320967@qq.com" TargetMode="External"/><Relationship Id="rId472" Type="http://schemas.openxmlformats.org/officeDocument/2006/relationships/hyperlink" Target="mailto:1043531432@qq.com" TargetMode="External"/><Relationship Id="rId900" Type="http://schemas.openxmlformats.org/officeDocument/2006/relationships/hyperlink" Target="mailto:gzykypzp@163.com" TargetMode="External"/><Relationship Id="rId125" Type="http://schemas.openxmlformats.org/officeDocument/2006/relationships/hyperlink" Target="mailto:1042374386@qq.com" TargetMode="External"/><Relationship Id="rId332" Type="http://schemas.openxmlformats.org/officeDocument/2006/relationships/hyperlink" Target="mailto:942973774@qq.com" TargetMode="External"/><Relationship Id="rId777" Type="http://schemas.openxmlformats.org/officeDocument/2006/relationships/hyperlink" Target="mailto:1093707500@qq.com" TargetMode="External"/><Relationship Id="rId984" Type="http://schemas.openxmlformats.org/officeDocument/2006/relationships/hyperlink" Target="mailto:327757718@qq.com" TargetMode="External"/><Relationship Id="rId637" Type="http://schemas.openxmlformats.org/officeDocument/2006/relationships/hyperlink" Target="mailto:zghflydlzp@163.com" TargetMode="External"/><Relationship Id="rId844" Type="http://schemas.openxmlformats.org/officeDocument/2006/relationships/hyperlink" Target="mailto:hr@hxdinfo.com" TargetMode="External"/><Relationship Id="rId276" Type="http://schemas.openxmlformats.org/officeDocument/2006/relationships/hyperlink" Target="mailto:15873979559@qq.com" TargetMode="External"/><Relationship Id="rId483" Type="http://schemas.openxmlformats.org/officeDocument/2006/relationships/hyperlink" Target="mailto:2125675603@qq.com" TargetMode="External"/><Relationship Id="rId690" Type="http://schemas.openxmlformats.org/officeDocument/2006/relationships/hyperlink" Target="mailto:294484069@QQ.COM" TargetMode="External"/><Relationship Id="rId704" Type="http://schemas.openxmlformats.org/officeDocument/2006/relationships/hyperlink" Target="mailto:2879132739@qq.com" TargetMode="External"/><Relationship Id="rId911" Type="http://schemas.openxmlformats.org/officeDocument/2006/relationships/hyperlink" Target="https://www.gyrc.cn/jobPosition/javascript:void(0)" TargetMode="External"/><Relationship Id="rId40" Type="http://schemas.openxmlformats.org/officeDocument/2006/relationships/hyperlink" Target="mailto:1007239592@qq.com?subject=email" TargetMode="External"/><Relationship Id="rId136" Type="http://schemas.openxmlformats.org/officeDocument/2006/relationships/hyperlink" Target="mailto:1322128349@qq.com" TargetMode="External"/><Relationship Id="rId343" Type="http://schemas.openxmlformats.org/officeDocument/2006/relationships/hyperlink" Target="mailto:13985141747@163.com" TargetMode="External"/><Relationship Id="rId550" Type="http://schemas.openxmlformats.org/officeDocument/2006/relationships/hyperlink" Target="mailto:gzliyan@chinagrandauto.com" TargetMode="External"/><Relationship Id="rId788" Type="http://schemas.openxmlformats.org/officeDocument/2006/relationships/hyperlink" Target="mailto:335821465@qq.com" TargetMode="External"/><Relationship Id="rId203" Type="http://schemas.openxmlformats.org/officeDocument/2006/relationships/hyperlink" Target="mailto:1440548946@qq.com" TargetMode="External"/><Relationship Id="rId648" Type="http://schemas.openxmlformats.org/officeDocument/2006/relationships/hyperlink" Target="mailto:lichun@nancal.com" TargetMode="External"/><Relationship Id="rId855" Type="http://schemas.openxmlformats.org/officeDocument/2006/relationships/hyperlink" Target="mailto:hr_hxcd@163.com" TargetMode="External"/><Relationship Id="rId287" Type="http://schemas.openxmlformats.org/officeDocument/2006/relationships/hyperlink" Target="mailto:875668815@qq.com" TargetMode="External"/><Relationship Id="rId410" Type="http://schemas.openxmlformats.org/officeDocument/2006/relationships/hyperlink" Target="mailto:1028243385@qq.com" TargetMode="External"/><Relationship Id="rId494" Type="http://schemas.openxmlformats.org/officeDocument/2006/relationships/hyperlink" Target="mailto:meixuehui@qaml.com.cn" TargetMode="External"/><Relationship Id="rId508" Type="http://schemas.openxmlformats.org/officeDocument/2006/relationships/hyperlink" Target="https://www.qixin.com/company/518a4f77-6308-4ed8-a98d-08176194985e" TargetMode="External"/><Relationship Id="rId715" Type="http://schemas.openxmlformats.org/officeDocument/2006/relationships/hyperlink" Target="mailto:357412646@qq.com" TargetMode="External"/><Relationship Id="rId922" Type="http://schemas.openxmlformats.org/officeDocument/2006/relationships/hyperlink" Target="mailto:meixuehui@qaml.com.cn" TargetMode="External"/><Relationship Id="rId147" Type="http://schemas.openxmlformats.org/officeDocument/2006/relationships/hyperlink" Target="mailto:3510188970@qq.com" TargetMode="External"/><Relationship Id="rId354" Type="http://schemas.openxmlformats.org/officeDocument/2006/relationships/hyperlink" Target="mailto:2217398976@qq.com" TargetMode="External"/><Relationship Id="rId799" Type="http://schemas.openxmlformats.org/officeDocument/2006/relationships/hyperlink" Target="mailto:zghflydlzp@163.com" TargetMode="External"/><Relationship Id="rId51" Type="http://schemas.openxmlformats.org/officeDocument/2006/relationships/hyperlink" Target="mailto:1254693938@qq.com" TargetMode="External"/><Relationship Id="rId561" Type="http://schemas.openxmlformats.org/officeDocument/2006/relationships/hyperlink" Target="mailto:2549313473@qq.com" TargetMode="External"/><Relationship Id="rId659" Type="http://schemas.openxmlformats.org/officeDocument/2006/relationships/hyperlink" Target="mailto:237200364@qq.com" TargetMode="External"/><Relationship Id="rId866" Type="http://schemas.openxmlformats.org/officeDocument/2006/relationships/hyperlink" Target="mailto:3400913027@qq.com" TargetMode="External"/><Relationship Id="rId214" Type="http://schemas.openxmlformats.org/officeDocument/2006/relationships/hyperlink" Target="mailto:1497746982@qq.com" TargetMode="External"/><Relationship Id="rId298" Type="http://schemas.openxmlformats.org/officeDocument/2006/relationships/hyperlink" Target="mailto:359550919@qq.com" TargetMode="External"/><Relationship Id="rId421" Type="http://schemas.openxmlformats.org/officeDocument/2006/relationships/hyperlink" Target="mailto:610427638@qq.com" TargetMode="External"/><Relationship Id="rId519" Type="http://schemas.openxmlformats.org/officeDocument/2006/relationships/hyperlink" Target="mailto:597166241@qq.com" TargetMode="External"/><Relationship Id="rId158" Type="http://schemas.openxmlformats.org/officeDocument/2006/relationships/hyperlink" Target="mailto:1322128349@qq.com" TargetMode="External"/><Relationship Id="rId726" Type="http://schemas.openxmlformats.org/officeDocument/2006/relationships/hyperlink" Target="mailto:357412646@qq.com" TargetMode="External"/><Relationship Id="rId933" Type="http://schemas.openxmlformats.org/officeDocument/2006/relationships/hyperlink" Target="mailto:longyingjie@sunhubcn" TargetMode="External"/><Relationship Id="rId62" Type="http://schemas.openxmlformats.org/officeDocument/2006/relationships/hyperlink" Target="mailto:1390691671@qq.com" TargetMode="External"/><Relationship Id="rId365" Type="http://schemas.openxmlformats.org/officeDocument/2006/relationships/hyperlink" Target="mailto:1024284366@qq.com" TargetMode="External"/><Relationship Id="rId572" Type="http://schemas.openxmlformats.org/officeDocument/2006/relationships/hyperlink" Target="mailto:947692065@qq.com" TargetMode="External"/><Relationship Id="rId225" Type="http://schemas.openxmlformats.org/officeDocument/2006/relationships/hyperlink" Target="mailto:975444007@qq.com" TargetMode="External"/><Relationship Id="rId432" Type="http://schemas.openxmlformats.org/officeDocument/2006/relationships/hyperlink" Target="mailto:2642380229@qq.com" TargetMode="External"/><Relationship Id="rId877" Type="http://schemas.openxmlformats.org/officeDocument/2006/relationships/hyperlink" Target="mailto:niujia.gyhr@haier.com" TargetMode="External"/><Relationship Id="rId737" Type="http://schemas.openxmlformats.org/officeDocument/2006/relationships/hyperlink" Target="mailto:1186936768@qq.com" TargetMode="External"/><Relationship Id="rId944" Type="http://schemas.openxmlformats.org/officeDocument/2006/relationships/hyperlink" Target="mailto:289526205@qq.com" TargetMode="External"/><Relationship Id="rId73" Type="http://schemas.openxmlformats.org/officeDocument/2006/relationships/hyperlink" Target="mailto:1390691671@qq.com" TargetMode="External"/><Relationship Id="rId169" Type="http://schemas.openxmlformats.org/officeDocument/2006/relationships/hyperlink" Target="mailto:465755564@qq.com" TargetMode="External"/><Relationship Id="rId376" Type="http://schemas.openxmlformats.org/officeDocument/2006/relationships/hyperlink" Target="mailto:12691140@qq.com" TargetMode="External"/><Relationship Id="rId583" Type="http://schemas.openxmlformats.org/officeDocument/2006/relationships/hyperlink" Target="mailto:596180100@qq.com" TargetMode="External"/><Relationship Id="rId790" Type="http://schemas.openxmlformats.org/officeDocument/2006/relationships/hyperlink" Target="mailto:577295012@qq.com" TargetMode="External"/><Relationship Id="rId804" Type="http://schemas.openxmlformats.org/officeDocument/2006/relationships/hyperlink" Target="mailto:hr@gzhykj.net" TargetMode="External"/><Relationship Id="rId4" Type="http://schemas.openxmlformats.org/officeDocument/2006/relationships/hyperlink" Target="mailto:352575634@qq.com" TargetMode="External"/><Relationship Id="rId236" Type="http://schemas.openxmlformats.org/officeDocument/2006/relationships/hyperlink" Target="mailto:932134333@qq.com" TargetMode="External"/><Relationship Id="rId443" Type="http://schemas.openxmlformats.org/officeDocument/2006/relationships/hyperlink" Target="mailto:664073129@qq.com" TargetMode="External"/><Relationship Id="rId650" Type="http://schemas.openxmlformats.org/officeDocument/2006/relationships/hyperlink" Target="mailto:lichun@nancal.com" TargetMode="External"/><Relationship Id="rId888" Type="http://schemas.openxmlformats.org/officeDocument/2006/relationships/hyperlink" Target="mailto:zhangjiao@mycherybus.com" TargetMode="External"/><Relationship Id="rId303" Type="http://schemas.openxmlformats.org/officeDocument/2006/relationships/hyperlink" Target="mailto:1610401367@qq.com" TargetMode="External"/><Relationship Id="rId748" Type="http://schemas.openxmlformats.org/officeDocument/2006/relationships/hyperlink" Target="mailto:499170788@qq.com" TargetMode="External"/><Relationship Id="rId955" Type="http://schemas.openxmlformats.org/officeDocument/2006/relationships/hyperlink" Target="mailto:289526205@qq.com" TargetMode="External"/><Relationship Id="rId84" Type="http://schemas.openxmlformats.org/officeDocument/2006/relationships/hyperlink" Target="mailto:1390691671@qq.com" TargetMode="External"/><Relationship Id="rId387" Type="http://schemas.openxmlformats.org/officeDocument/2006/relationships/hyperlink" Target="mailto:1304164900@qq.com" TargetMode="External"/><Relationship Id="rId510" Type="http://schemas.openxmlformats.org/officeDocument/2006/relationships/hyperlink" Target="https://www.qixin.com/company/518a4f77-6308-4ed8-a98d-08176194985e" TargetMode="External"/><Relationship Id="rId594" Type="http://schemas.openxmlformats.org/officeDocument/2006/relationships/hyperlink" Target="mailto:32612899@qq.com" TargetMode="External"/><Relationship Id="rId608" Type="http://schemas.openxmlformats.org/officeDocument/2006/relationships/hyperlink" Target="mailto:1464803838@qq.com" TargetMode="External"/><Relationship Id="rId815" Type="http://schemas.openxmlformats.org/officeDocument/2006/relationships/hyperlink" Target="mailto:1989078906@qq.com" TargetMode="External"/><Relationship Id="rId247" Type="http://schemas.openxmlformats.org/officeDocument/2006/relationships/hyperlink" Target="mailto:549328369@qq.com" TargetMode="External"/><Relationship Id="rId899" Type="http://schemas.openxmlformats.org/officeDocument/2006/relationships/hyperlink" Target="mailto:gzykypzp@163.com" TargetMode="External"/><Relationship Id="rId107" Type="http://schemas.openxmlformats.org/officeDocument/2006/relationships/hyperlink" Target="mailto:1390691671@qq.com" TargetMode="External"/><Relationship Id="rId454" Type="http://schemas.openxmlformats.org/officeDocument/2006/relationships/hyperlink" Target="mailto:470380432@qq.com" TargetMode="External"/><Relationship Id="rId661" Type="http://schemas.openxmlformats.org/officeDocument/2006/relationships/hyperlink" Target="mailto:971454610@qq.com" TargetMode="External"/><Relationship Id="rId759" Type="http://schemas.openxmlformats.org/officeDocument/2006/relationships/hyperlink" Target="mailto:412318068@qq.com" TargetMode="External"/><Relationship Id="rId966" Type="http://schemas.openxmlformats.org/officeDocument/2006/relationships/hyperlink" Target="mailto:2980357524@qq.com" TargetMode="External"/><Relationship Id="rId11" Type="http://schemas.openxmlformats.org/officeDocument/2006/relationships/hyperlink" Target="mailto:kun_zhu@nsjob.net" TargetMode="External"/><Relationship Id="rId314" Type="http://schemas.openxmlformats.org/officeDocument/2006/relationships/hyperlink" Target="mailto:674356416@qq.com" TargetMode="External"/><Relationship Id="rId398" Type="http://schemas.openxmlformats.org/officeDocument/2006/relationships/hyperlink" Target="mailto:974773591@qq.com" TargetMode="External"/><Relationship Id="rId521" Type="http://schemas.openxmlformats.org/officeDocument/2006/relationships/hyperlink" Target="mailto:597166242@qq.com" TargetMode="External"/><Relationship Id="rId619" Type="http://schemas.openxmlformats.org/officeDocument/2006/relationships/hyperlink" Target="mailto:2207118981@qq.com" TargetMode="External"/><Relationship Id="rId95" Type="http://schemas.openxmlformats.org/officeDocument/2006/relationships/hyperlink" Target="mailto:1390691671@qq.com" TargetMode="External"/><Relationship Id="rId160" Type="http://schemas.openxmlformats.org/officeDocument/2006/relationships/hyperlink" Target="mailto:1322128349@qq.com" TargetMode="External"/><Relationship Id="rId826" Type="http://schemas.openxmlformats.org/officeDocument/2006/relationships/hyperlink" Target="mailto:daiw@gzca.cc" TargetMode="External"/><Relationship Id="rId258" Type="http://schemas.openxmlformats.org/officeDocument/2006/relationships/hyperlink" Target="mailto:83436207@qq.com" TargetMode="External"/><Relationship Id="rId465" Type="http://schemas.openxmlformats.org/officeDocument/2006/relationships/hyperlink" Target="mailto:mei.li@yottacloud.cn" TargetMode="External"/><Relationship Id="rId672" Type="http://schemas.openxmlformats.org/officeDocument/2006/relationships/hyperlink" Target="mailto:2354342813@qq.com" TargetMode="External"/><Relationship Id="rId22" Type="http://schemas.openxmlformats.org/officeDocument/2006/relationships/hyperlink" Target="mailto:724977216@qq.com" TargetMode="External"/><Relationship Id="rId118" Type="http://schemas.openxmlformats.org/officeDocument/2006/relationships/hyperlink" Target="mailto:2502236620@qq.com" TargetMode="External"/><Relationship Id="rId325" Type="http://schemas.openxmlformats.org/officeDocument/2006/relationships/hyperlink" Target="mailto:963427499@qq.com" TargetMode="External"/><Relationship Id="rId532" Type="http://schemas.openxmlformats.org/officeDocument/2006/relationships/hyperlink" Target="mailto:swemcehr@126.com" TargetMode="External"/><Relationship Id="rId977" Type="http://schemas.openxmlformats.org/officeDocument/2006/relationships/hyperlink" Target="mailto:281009594@qq.com" TargetMode="External"/><Relationship Id="rId171" Type="http://schemas.openxmlformats.org/officeDocument/2006/relationships/hyperlink" Target="mailto:839168598@qq.com" TargetMode="External"/><Relationship Id="rId837" Type="http://schemas.openxmlformats.org/officeDocument/2006/relationships/hyperlink" Target="mailto:xuelian@longmaster.com.cn" TargetMode="External"/><Relationship Id="rId269" Type="http://schemas.openxmlformats.org/officeDocument/2006/relationships/hyperlink" Target="mailto:1440548946@qq.com" TargetMode="External"/><Relationship Id="rId476" Type="http://schemas.openxmlformats.org/officeDocument/2006/relationships/hyperlink" Target="mailto:840753179@qq.com" TargetMode="External"/><Relationship Id="rId683" Type="http://schemas.openxmlformats.org/officeDocument/2006/relationships/hyperlink" Target="mailto:jiazhen@qgnet.net" TargetMode="External"/><Relationship Id="rId890" Type="http://schemas.openxmlformats.org/officeDocument/2006/relationships/hyperlink" Target="mailto:2964603244@qq.com" TargetMode="External"/><Relationship Id="rId904" Type="http://schemas.openxmlformats.org/officeDocument/2006/relationships/hyperlink" Target="mailto:42023124@qq.com" TargetMode="External"/><Relationship Id="rId33" Type="http://schemas.openxmlformats.org/officeDocument/2006/relationships/hyperlink" Target="mailto:578456910@qq.com" TargetMode="External"/><Relationship Id="rId129" Type="http://schemas.openxmlformats.org/officeDocument/2006/relationships/hyperlink" Target="mailto:1042374386@qq.com" TargetMode="External"/><Relationship Id="rId336" Type="http://schemas.openxmlformats.org/officeDocument/2006/relationships/hyperlink" Target="mailto:157422390@qq.com" TargetMode="External"/><Relationship Id="rId543" Type="http://schemas.openxmlformats.org/officeDocument/2006/relationships/hyperlink" Target="mailto:1693904729@qq.com" TargetMode="External"/><Relationship Id="rId988" Type="http://schemas.openxmlformats.org/officeDocument/2006/relationships/printerSettings" Target="../printerSettings/printerSettings1.bin"/><Relationship Id="rId182" Type="http://schemas.openxmlformats.org/officeDocument/2006/relationships/hyperlink" Target="mailto:2387471433@qq.com" TargetMode="External"/><Relationship Id="rId403" Type="http://schemas.openxmlformats.org/officeDocument/2006/relationships/hyperlink" Target="mailto:343819181@qq.com" TargetMode="External"/><Relationship Id="rId750" Type="http://schemas.openxmlformats.org/officeDocument/2006/relationships/hyperlink" Target="mailto:40075836@qq.com" TargetMode="External"/><Relationship Id="rId848" Type="http://schemas.openxmlformats.org/officeDocument/2006/relationships/hyperlink" Target="mailto:hr@hxdinfo.com" TargetMode="External"/><Relationship Id="rId487" Type="http://schemas.openxmlformats.org/officeDocument/2006/relationships/hyperlink" Target="mailto:766653133@qq.com" TargetMode="External"/><Relationship Id="rId610" Type="http://schemas.openxmlformats.org/officeDocument/2006/relationships/hyperlink" Target="mailto:1464803838@qq.com" TargetMode="External"/><Relationship Id="rId694" Type="http://schemas.openxmlformats.org/officeDocument/2006/relationships/hyperlink" Target="mailto:819392970@qq.com" TargetMode="External"/><Relationship Id="rId708" Type="http://schemas.openxmlformats.org/officeDocument/2006/relationships/hyperlink" Target="mailto:344329854@QQ.COM" TargetMode="External"/><Relationship Id="rId915" Type="http://schemas.openxmlformats.org/officeDocument/2006/relationships/hyperlink" Target="mailto:384402038@qq.com" TargetMode="External"/><Relationship Id="rId347" Type="http://schemas.openxmlformats.org/officeDocument/2006/relationships/hyperlink" Target="mailto:173678670@qq.com" TargetMode="External"/><Relationship Id="rId44" Type="http://schemas.openxmlformats.org/officeDocument/2006/relationships/hyperlink" Target="mailto:1083792510@qq.com" TargetMode="External"/><Relationship Id="rId554" Type="http://schemas.openxmlformats.org/officeDocument/2006/relationships/hyperlink" Target="mailto:1062829379@qq.com" TargetMode="External"/><Relationship Id="rId761" Type="http://schemas.openxmlformats.org/officeDocument/2006/relationships/hyperlink" Target="mailto:3455168480@qq.com" TargetMode="External"/><Relationship Id="rId859" Type="http://schemas.openxmlformats.org/officeDocument/2006/relationships/hyperlink" Target="mailto:1364627396@qq.com" TargetMode="External"/><Relationship Id="rId193" Type="http://schemas.openxmlformats.org/officeDocument/2006/relationships/hyperlink" Target="mailto:1776619095@qq.com" TargetMode="External"/><Relationship Id="rId207" Type="http://schemas.openxmlformats.org/officeDocument/2006/relationships/hyperlink" Target="mailto:2323597592@qq.com" TargetMode="External"/><Relationship Id="rId414" Type="http://schemas.openxmlformats.org/officeDocument/2006/relationships/hyperlink" Target="mailto:1028243385@qq.com" TargetMode="External"/><Relationship Id="rId498" Type="http://schemas.openxmlformats.org/officeDocument/2006/relationships/hyperlink" Target="mailto:meixuehui@qaml.com.cn" TargetMode="External"/><Relationship Id="rId621" Type="http://schemas.openxmlformats.org/officeDocument/2006/relationships/hyperlink" Target="mailto:123072700@qq.com" TargetMode="External"/><Relationship Id="rId260" Type="http://schemas.openxmlformats.org/officeDocument/2006/relationships/hyperlink" Target="mailto:1064616635@qq.com" TargetMode="External"/><Relationship Id="rId719" Type="http://schemas.openxmlformats.org/officeDocument/2006/relationships/hyperlink" Target="mailto:357412646@qq.com" TargetMode="External"/><Relationship Id="rId926" Type="http://schemas.openxmlformats.org/officeDocument/2006/relationships/hyperlink" Target="mailto:896661227@qq.com" TargetMode="External"/><Relationship Id="rId55" Type="http://schemas.openxmlformats.org/officeDocument/2006/relationships/hyperlink" Target="mailto:1021995133@qq.com" TargetMode="External"/><Relationship Id="rId120" Type="http://schemas.openxmlformats.org/officeDocument/2006/relationships/hyperlink" Target="mailto:2502236620@qq.com" TargetMode="External"/><Relationship Id="rId358" Type="http://schemas.openxmlformats.org/officeDocument/2006/relationships/hyperlink" Target="mailto:18585860641@163.com" TargetMode="External"/><Relationship Id="rId565" Type="http://schemas.openxmlformats.org/officeDocument/2006/relationships/hyperlink" Target="mailto:1302157288@qq.com" TargetMode="External"/><Relationship Id="rId772" Type="http://schemas.openxmlformats.org/officeDocument/2006/relationships/hyperlink" Target="mailto:784574725@qq.com" TargetMode="External"/><Relationship Id="rId218" Type="http://schemas.openxmlformats.org/officeDocument/2006/relationships/hyperlink" Target="mailto:2462172466@qq.com" TargetMode="External"/><Relationship Id="rId425" Type="http://schemas.openxmlformats.org/officeDocument/2006/relationships/hyperlink" Target="mailto:610427638@qq.com" TargetMode="External"/><Relationship Id="rId632" Type="http://schemas.openxmlformats.org/officeDocument/2006/relationships/hyperlink" Target="http://www.dcgzyjy.net.cn/" TargetMode="External"/><Relationship Id="rId271" Type="http://schemas.openxmlformats.org/officeDocument/2006/relationships/hyperlink" Target="mailto:2323597592@qq.com" TargetMode="External"/><Relationship Id="rId937" Type="http://schemas.openxmlformats.org/officeDocument/2006/relationships/hyperlink" Target="mailto:13638530128@163.com" TargetMode="External"/><Relationship Id="rId66" Type="http://schemas.openxmlformats.org/officeDocument/2006/relationships/hyperlink" Target="mailto:1390691671@qq.com" TargetMode="External"/><Relationship Id="rId131" Type="http://schemas.openxmlformats.org/officeDocument/2006/relationships/hyperlink" Target="mailto:1322128349@qq.com" TargetMode="External"/><Relationship Id="rId369" Type="http://schemas.openxmlformats.org/officeDocument/2006/relationships/hyperlink" Target="mailto:1452972507@qq.com" TargetMode="External"/><Relationship Id="rId576" Type="http://schemas.openxmlformats.org/officeDocument/2006/relationships/hyperlink" Target="mailto:947692065@qq.com" TargetMode="External"/><Relationship Id="rId783" Type="http://schemas.openxmlformats.org/officeDocument/2006/relationships/hyperlink" Target="mailto:chentianzhu@zh-echem.com" TargetMode="External"/><Relationship Id="rId990" Type="http://schemas.openxmlformats.org/officeDocument/2006/relationships/vmlDrawing" Target="../drawings/vmlDrawing1.vml"/><Relationship Id="rId229" Type="http://schemas.openxmlformats.org/officeDocument/2006/relationships/hyperlink" Target="mailto:zqm13628513759@qq.com" TargetMode="External"/><Relationship Id="rId436" Type="http://schemas.openxmlformats.org/officeDocument/2006/relationships/hyperlink" Target="mailto:978696238@qq.com" TargetMode="External"/><Relationship Id="rId643" Type="http://schemas.openxmlformats.org/officeDocument/2006/relationships/hyperlink" Target="mailto:zhangjiao@mycherybus.com" TargetMode="External"/><Relationship Id="rId850" Type="http://schemas.openxmlformats.org/officeDocument/2006/relationships/hyperlink" Target="mailto:lqhr@nercsspm.cn" TargetMode="External"/><Relationship Id="rId948" Type="http://schemas.openxmlformats.org/officeDocument/2006/relationships/hyperlink" Target="mailto:289526205@qq.com" TargetMode="External"/><Relationship Id="rId77" Type="http://schemas.openxmlformats.org/officeDocument/2006/relationships/hyperlink" Target="mailto:1390691671@qq.com" TargetMode="External"/><Relationship Id="rId282" Type="http://schemas.openxmlformats.org/officeDocument/2006/relationships/hyperlink" Target="mailto:276175607@qq.com" TargetMode="External"/><Relationship Id="rId503" Type="http://schemas.openxmlformats.org/officeDocument/2006/relationships/hyperlink" Target="mailto:1435657386@qq.com" TargetMode="External"/><Relationship Id="rId587" Type="http://schemas.openxmlformats.org/officeDocument/2006/relationships/hyperlink" Target="mailto:499630714@qq.com" TargetMode="External"/><Relationship Id="rId710" Type="http://schemas.openxmlformats.org/officeDocument/2006/relationships/hyperlink" Target="mailto:37563357@QQ.COM" TargetMode="External"/><Relationship Id="rId808" Type="http://schemas.openxmlformats.org/officeDocument/2006/relationships/hyperlink" Target="mailto:1989078906@qq.com" TargetMode="External"/><Relationship Id="rId8" Type="http://schemas.openxmlformats.org/officeDocument/2006/relationships/hyperlink" Target="mailto:byqwtzbbgs@163.com" TargetMode="External"/><Relationship Id="rId142" Type="http://schemas.openxmlformats.org/officeDocument/2006/relationships/hyperlink" Target="mailto:1322128349@qq.com" TargetMode="External"/><Relationship Id="rId447" Type="http://schemas.openxmlformats.org/officeDocument/2006/relationships/hyperlink" Target="mailto:287340183@qq.com" TargetMode="External"/><Relationship Id="rId794" Type="http://schemas.openxmlformats.org/officeDocument/2006/relationships/hyperlink" Target="mailto:80239205@qq.com" TargetMode="External"/><Relationship Id="rId654" Type="http://schemas.openxmlformats.org/officeDocument/2006/relationships/hyperlink" Target="mailto:37563357@QQ.COM" TargetMode="External"/><Relationship Id="rId861" Type="http://schemas.openxmlformats.org/officeDocument/2006/relationships/hyperlink" Target="mailto:1364627396@qq.com" TargetMode="External"/><Relationship Id="rId959" Type="http://schemas.openxmlformats.org/officeDocument/2006/relationships/hyperlink" Target="mailto:289526205@qq.com" TargetMode="External"/><Relationship Id="rId293" Type="http://schemas.openxmlformats.org/officeDocument/2006/relationships/hyperlink" Target="mailto:2587302743@qq.com" TargetMode="External"/><Relationship Id="rId307" Type="http://schemas.openxmlformats.org/officeDocument/2006/relationships/hyperlink" Target="mailto:643675607@qqcpm" TargetMode="External"/><Relationship Id="rId514" Type="http://schemas.openxmlformats.org/officeDocument/2006/relationships/hyperlink" Target="mailto:962988601@qq.com" TargetMode="External"/><Relationship Id="rId721" Type="http://schemas.openxmlformats.org/officeDocument/2006/relationships/hyperlink" Target="mailto:357412646@qq.com" TargetMode="External"/><Relationship Id="rId88" Type="http://schemas.openxmlformats.org/officeDocument/2006/relationships/hyperlink" Target="mailto:1390691671@qq.com" TargetMode="External"/><Relationship Id="rId153" Type="http://schemas.openxmlformats.org/officeDocument/2006/relationships/hyperlink" Target="mailto:75832016@qq.com" TargetMode="External"/><Relationship Id="rId360" Type="http://schemas.openxmlformats.org/officeDocument/2006/relationships/hyperlink" Target="mailto:18585860641@163.com" TargetMode="External"/><Relationship Id="rId598" Type="http://schemas.openxmlformats.org/officeDocument/2006/relationships/hyperlink" Target="mailto:1475247390@qq.com" TargetMode="External"/><Relationship Id="rId819" Type="http://schemas.openxmlformats.org/officeDocument/2006/relationships/hyperlink" Target="mailto:xzgz@xmkj.cn" TargetMode="External"/><Relationship Id="rId220" Type="http://schemas.openxmlformats.org/officeDocument/2006/relationships/hyperlink" Target="mailto:1440548946@qq.com" TargetMode="External"/><Relationship Id="rId458" Type="http://schemas.openxmlformats.org/officeDocument/2006/relationships/hyperlink" Target="mailto:365956366@qq.com" TargetMode="External"/><Relationship Id="rId665" Type="http://schemas.openxmlformats.org/officeDocument/2006/relationships/hyperlink" Target="mailto:2118129131@qq" TargetMode="External"/><Relationship Id="rId872" Type="http://schemas.openxmlformats.org/officeDocument/2006/relationships/hyperlink" Target="mailto:971467196@qq.com" TargetMode="External"/><Relationship Id="rId15" Type="http://schemas.openxmlformats.org/officeDocument/2006/relationships/hyperlink" Target="mailto:1023554711@qq.com" TargetMode="External"/><Relationship Id="rId318" Type="http://schemas.openxmlformats.org/officeDocument/2006/relationships/hyperlink" Target="mailto:18785050071@163.com" TargetMode="External"/><Relationship Id="rId525" Type="http://schemas.openxmlformats.org/officeDocument/2006/relationships/hyperlink" Target="mailto:726531636@qq.com" TargetMode="External"/><Relationship Id="rId732" Type="http://schemas.openxmlformats.org/officeDocument/2006/relationships/hyperlink" Target="mailto:2689742648@qq.com" TargetMode="External"/><Relationship Id="rId99" Type="http://schemas.openxmlformats.org/officeDocument/2006/relationships/hyperlink" Target="mailto:1390691671@qq.com" TargetMode="External"/><Relationship Id="rId164" Type="http://schemas.openxmlformats.org/officeDocument/2006/relationships/hyperlink" Target="mailto:768092770@qq.com" TargetMode="External"/><Relationship Id="rId371" Type="http://schemas.openxmlformats.org/officeDocument/2006/relationships/hyperlink" Target="mailto:zhaojia@zrtjsy.com" TargetMode="External"/><Relationship Id="rId469" Type="http://schemas.openxmlformats.org/officeDocument/2006/relationships/hyperlink" Target="mailto:mei.li@yottacloud.cn" TargetMode="External"/><Relationship Id="rId676" Type="http://schemas.openxmlformats.org/officeDocument/2006/relationships/hyperlink" Target="mailto:478384437@qq.com" TargetMode="External"/><Relationship Id="rId883" Type="http://schemas.openxmlformats.org/officeDocument/2006/relationships/hyperlink" Target="mailto:niujia.gyhr@haier.com" TargetMode="External"/><Relationship Id="rId26" Type="http://schemas.openxmlformats.org/officeDocument/2006/relationships/hyperlink" Target="mailto:wangzhen@fengtaisec.com" TargetMode="External"/><Relationship Id="rId231" Type="http://schemas.openxmlformats.org/officeDocument/2006/relationships/hyperlink" Target="mailto:zqm13628513759@qq.com" TargetMode="External"/><Relationship Id="rId329" Type="http://schemas.openxmlformats.org/officeDocument/2006/relationships/hyperlink" Target="mailto:474847591@qq.com" TargetMode="External"/><Relationship Id="rId536" Type="http://schemas.openxmlformats.org/officeDocument/2006/relationships/hyperlink" Target="mailto:3140475106@qq.com" TargetMode="External"/><Relationship Id="rId175" Type="http://schemas.openxmlformats.org/officeDocument/2006/relationships/hyperlink" Target="mailto:812577458@qq.com" TargetMode="External"/><Relationship Id="rId743" Type="http://schemas.openxmlformats.org/officeDocument/2006/relationships/hyperlink" Target="mailto:45424646@qq.com" TargetMode="External"/><Relationship Id="rId950" Type="http://schemas.openxmlformats.org/officeDocument/2006/relationships/hyperlink" Target="mailto:289526205@qq.com" TargetMode="External"/><Relationship Id="rId382" Type="http://schemas.openxmlformats.org/officeDocument/2006/relationships/hyperlink" Target="mailto:1370342416@qq.com" TargetMode="External"/><Relationship Id="rId603" Type="http://schemas.openxmlformats.org/officeDocument/2006/relationships/hyperlink" Target="mailto:1475247390@qq.com" TargetMode="External"/><Relationship Id="rId687" Type="http://schemas.openxmlformats.org/officeDocument/2006/relationships/hyperlink" Target="mailto:342357701@QQ.COM" TargetMode="External"/><Relationship Id="rId810" Type="http://schemas.openxmlformats.org/officeDocument/2006/relationships/hyperlink" Target="mailto:1989078906@qq.com" TargetMode="External"/><Relationship Id="rId908" Type="http://schemas.openxmlformats.org/officeDocument/2006/relationships/hyperlink" Target="mailto:384402038@qq.com" TargetMode="External"/><Relationship Id="rId242" Type="http://schemas.openxmlformats.org/officeDocument/2006/relationships/hyperlink" Target="mailto:251514476@qq.com" TargetMode="External"/><Relationship Id="rId894" Type="http://schemas.openxmlformats.org/officeDocument/2006/relationships/hyperlink" Target="mailto:niujia.gyhr@haier.com" TargetMode="External"/><Relationship Id="rId37" Type="http://schemas.openxmlformats.org/officeDocument/2006/relationships/hyperlink" Target="mailto:61244380@qq.com" TargetMode="External"/><Relationship Id="rId102" Type="http://schemas.openxmlformats.org/officeDocument/2006/relationships/hyperlink" Target="mailto:1390691671@qq.com" TargetMode="External"/><Relationship Id="rId547" Type="http://schemas.openxmlformats.org/officeDocument/2006/relationships/hyperlink" Target="mailto:821262642@qq.com" TargetMode="External"/><Relationship Id="rId754" Type="http://schemas.openxmlformats.org/officeDocument/2006/relationships/hyperlink" Target="mailto:373368532@qq.com" TargetMode="External"/><Relationship Id="rId961" Type="http://schemas.openxmlformats.org/officeDocument/2006/relationships/hyperlink" Target="mailto:120223107@qq.com" TargetMode="External"/><Relationship Id="rId90" Type="http://schemas.openxmlformats.org/officeDocument/2006/relationships/hyperlink" Target="mailto:1390691671@qq.com" TargetMode="External"/><Relationship Id="rId186" Type="http://schemas.openxmlformats.org/officeDocument/2006/relationships/hyperlink" Target="mailto:83436207@qq.com" TargetMode="External"/><Relationship Id="rId393" Type="http://schemas.openxmlformats.org/officeDocument/2006/relationships/hyperlink" Target="mailto:58754144@qq.com" TargetMode="External"/><Relationship Id="rId407" Type="http://schemas.openxmlformats.org/officeDocument/2006/relationships/hyperlink" Target="mailto:1028243385@qq.com" TargetMode="External"/><Relationship Id="rId614" Type="http://schemas.openxmlformats.org/officeDocument/2006/relationships/hyperlink" Target="mailto:962443479@qq.com" TargetMode="External"/><Relationship Id="rId821" Type="http://schemas.openxmlformats.org/officeDocument/2006/relationships/hyperlink" Target="mailto:xzgz@xmkj.cn" TargetMode="External"/><Relationship Id="rId253" Type="http://schemas.openxmlformats.org/officeDocument/2006/relationships/hyperlink" Target="mailto:854579215@qq.com" TargetMode="External"/><Relationship Id="rId460" Type="http://schemas.openxmlformats.org/officeDocument/2006/relationships/hyperlink" Target="mailto:mei.li@yottacloud.cn" TargetMode="External"/><Relationship Id="rId698" Type="http://schemas.openxmlformats.org/officeDocument/2006/relationships/hyperlink" Target="mailto:3489281@qq.com" TargetMode="External"/><Relationship Id="rId919" Type="http://schemas.openxmlformats.org/officeDocument/2006/relationships/hyperlink" Target="mailto:meixuehui@qaml.com.cn" TargetMode="External"/><Relationship Id="rId48" Type="http://schemas.openxmlformats.org/officeDocument/2006/relationships/hyperlink" Target="mailto:1021995133@qq.com" TargetMode="External"/><Relationship Id="rId113" Type="http://schemas.openxmlformats.org/officeDocument/2006/relationships/hyperlink" Target="mailto:2502236620@qq.com" TargetMode="External"/><Relationship Id="rId320" Type="http://schemas.openxmlformats.org/officeDocument/2006/relationships/hyperlink" Target="mailto:983161994@qq.com" TargetMode="External"/><Relationship Id="rId558" Type="http://schemas.openxmlformats.org/officeDocument/2006/relationships/hyperlink" Target="mailto:1523730037@qq.com" TargetMode="External"/><Relationship Id="rId765" Type="http://schemas.openxmlformats.org/officeDocument/2006/relationships/hyperlink" Target="mailto:hr@hxdinfo.com" TargetMode="External"/><Relationship Id="rId972" Type="http://schemas.openxmlformats.org/officeDocument/2006/relationships/hyperlink" Target="mailto:2980357524@qq.com" TargetMode="External"/><Relationship Id="rId197" Type="http://schemas.openxmlformats.org/officeDocument/2006/relationships/hyperlink" Target="mailto:15873979559@qq.com" TargetMode="External"/><Relationship Id="rId418" Type="http://schemas.openxmlformats.org/officeDocument/2006/relationships/hyperlink" Target="mailto:610427638@qq.com" TargetMode="External"/><Relationship Id="rId625" Type="http://schemas.openxmlformats.org/officeDocument/2006/relationships/hyperlink" Target="mailto:123072700@qq.com" TargetMode="External"/><Relationship Id="rId832" Type="http://schemas.openxmlformats.org/officeDocument/2006/relationships/hyperlink" Target="mailto:ruixuan.tu@longmaster.com.cn" TargetMode="External"/><Relationship Id="rId264" Type="http://schemas.openxmlformats.org/officeDocument/2006/relationships/hyperlink" Target="mailto:15873979559@qq.com" TargetMode="External"/><Relationship Id="rId471" Type="http://schemas.openxmlformats.org/officeDocument/2006/relationships/hyperlink" Target="mailto:52040411@qq.com" TargetMode="External"/><Relationship Id="rId59" Type="http://schemas.openxmlformats.org/officeDocument/2006/relationships/hyperlink" Target="mailto:1390691671@qq.com" TargetMode="External"/><Relationship Id="rId124" Type="http://schemas.openxmlformats.org/officeDocument/2006/relationships/hyperlink" Target="mailto:1042374386@qq.com" TargetMode="External"/><Relationship Id="rId569" Type="http://schemas.openxmlformats.org/officeDocument/2006/relationships/hyperlink" Target="mailto:954900459@qq.com" TargetMode="External"/><Relationship Id="rId776" Type="http://schemas.openxmlformats.org/officeDocument/2006/relationships/hyperlink" Target="mailto:1093707500@qq.com" TargetMode="External"/><Relationship Id="rId983" Type="http://schemas.openxmlformats.org/officeDocument/2006/relationships/hyperlink" Target="mailto:327757718@qq.com" TargetMode="External"/><Relationship Id="rId331" Type="http://schemas.openxmlformats.org/officeDocument/2006/relationships/hyperlink" Target="mailto:903929202@qq.com" TargetMode="External"/><Relationship Id="rId429" Type="http://schemas.openxmlformats.org/officeDocument/2006/relationships/hyperlink" Target="mailto:2504856395@qq.com" TargetMode="External"/><Relationship Id="rId636" Type="http://schemas.openxmlformats.org/officeDocument/2006/relationships/hyperlink" Target="mailto:zghflydlzp@163.com" TargetMode="External"/><Relationship Id="rId843" Type="http://schemas.openxmlformats.org/officeDocument/2006/relationships/hyperlink" Target="mailto:15524301901@163.com" TargetMode="External"/><Relationship Id="rId275" Type="http://schemas.openxmlformats.org/officeDocument/2006/relationships/hyperlink" Target="mailto:2462172466@qq.com" TargetMode="External"/><Relationship Id="rId482" Type="http://schemas.openxmlformats.org/officeDocument/2006/relationships/hyperlink" Target="mailto:2125675603@qq.com" TargetMode="External"/><Relationship Id="rId703" Type="http://schemas.openxmlformats.org/officeDocument/2006/relationships/hyperlink" Target="mailto:264000030@qq.com" TargetMode="External"/><Relationship Id="rId910" Type="http://schemas.openxmlformats.org/officeDocument/2006/relationships/hyperlink" Target="https://www.gyrc.cn/jobPosition/javascript:void(0)" TargetMode="External"/><Relationship Id="rId135" Type="http://schemas.openxmlformats.org/officeDocument/2006/relationships/hyperlink" Target="mailto:1322128349@qq.com" TargetMode="External"/><Relationship Id="rId342" Type="http://schemas.openxmlformats.org/officeDocument/2006/relationships/hyperlink" Target="mailto:1192033227@qq.com" TargetMode="External"/><Relationship Id="rId787" Type="http://schemas.openxmlformats.org/officeDocument/2006/relationships/hyperlink" Target="mailto:chentianzhu@zh-echem.com" TargetMode="External"/><Relationship Id="rId202" Type="http://schemas.openxmlformats.org/officeDocument/2006/relationships/hyperlink" Target="mailto:1440548946@qq.com" TargetMode="External"/><Relationship Id="rId647" Type="http://schemas.openxmlformats.org/officeDocument/2006/relationships/hyperlink" Target="mailto:lichun@nancal.com" TargetMode="External"/><Relationship Id="rId854" Type="http://schemas.openxmlformats.org/officeDocument/2006/relationships/hyperlink" Target="mailto:2039322542@qq.com" TargetMode="External"/><Relationship Id="rId286" Type="http://schemas.openxmlformats.org/officeDocument/2006/relationships/hyperlink" Target="mailto:812577458@qq.com" TargetMode="External"/><Relationship Id="rId493" Type="http://schemas.openxmlformats.org/officeDocument/2006/relationships/hyperlink" Target="mailto:guozhongna@cnwansun.com" TargetMode="External"/><Relationship Id="rId507" Type="http://schemas.openxmlformats.org/officeDocument/2006/relationships/hyperlink" Target="mailto:406566522@qq.com" TargetMode="External"/><Relationship Id="rId714" Type="http://schemas.openxmlformats.org/officeDocument/2006/relationships/hyperlink" Target="mailto:37563357@QQ.COM" TargetMode="External"/><Relationship Id="rId921" Type="http://schemas.openxmlformats.org/officeDocument/2006/relationships/hyperlink" Target="mailto:meixuehui@qaml.com.cn" TargetMode="External"/><Relationship Id="rId50" Type="http://schemas.openxmlformats.org/officeDocument/2006/relationships/hyperlink" Target="mailto:1254693938@qq.com" TargetMode="External"/><Relationship Id="rId146" Type="http://schemas.openxmlformats.org/officeDocument/2006/relationships/hyperlink" Target="mailto:3510188970@qq.com" TargetMode="External"/><Relationship Id="rId353" Type="http://schemas.openxmlformats.org/officeDocument/2006/relationships/hyperlink" Target="mailto:2217398976@qq.com" TargetMode="External"/><Relationship Id="rId560" Type="http://schemas.openxmlformats.org/officeDocument/2006/relationships/hyperlink" Target="mailto:1010457976@qq.com" TargetMode="External"/><Relationship Id="rId798" Type="http://schemas.openxmlformats.org/officeDocument/2006/relationships/hyperlink" Target="mailto:zghflydlzp@163.com" TargetMode="External"/><Relationship Id="rId213" Type="http://schemas.openxmlformats.org/officeDocument/2006/relationships/hyperlink" Target="mailto:1497746982@qq.com" TargetMode="External"/><Relationship Id="rId420" Type="http://schemas.openxmlformats.org/officeDocument/2006/relationships/hyperlink" Target="mailto:610427638@qq.com" TargetMode="External"/><Relationship Id="rId658" Type="http://schemas.openxmlformats.org/officeDocument/2006/relationships/hyperlink" Target="mailto:237200364@qq.com" TargetMode="External"/><Relationship Id="rId865" Type="http://schemas.openxmlformats.org/officeDocument/2006/relationships/hyperlink" Target="mailto:3400913027@qq.com" TargetMode="External"/><Relationship Id="rId297" Type="http://schemas.openxmlformats.org/officeDocument/2006/relationships/hyperlink" Target="mailto:359550919@qq.com" TargetMode="External"/><Relationship Id="rId518" Type="http://schemas.openxmlformats.org/officeDocument/2006/relationships/hyperlink" Target="mailto:962988603@qq.com" TargetMode="External"/><Relationship Id="rId725" Type="http://schemas.openxmlformats.org/officeDocument/2006/relationships/hyperlink" Target="mailto:357412646@qq.com" TargetMode="External"/><Relationship Id="rId932" Type="http://schemas.openxmlformats.org/officeDocument/2006/relationships/hyperlink" Target="mailto:longyingjie@sunhubcn" TargetMode="External"/><Relationship Id="rId157" Type="http://schemas.openxmlformats.org/officeDocument/2006/relationships/hyperlink" Target="mailto:1322128349@qq.com" TargetMode="External"/><Relationship Id="rId364" Type="http://schemas.openxmlformats.org/officeDocument/2006/relationships/hyperlink" Target="mailto:2583903686@qq.com" TargetMode="External"/><Relationship Id="rId61" Type="http://schemas.openxmlformats.org/officeDocument/2006/relationships/hyperlink" Target="mailto:1390691671@qq.com" TargetMode="External"/><Relationship Id="rId571" Type="http://schemas.openxmlformats.org/officeDocument/2006/relationships/hyperlink" Target="mailto:378568798@qq.com" TargetMode="External"/><Relationship Id="rId669" Type="http://schemas.openxmlformats.org/officeDocument/2006/relationships/hyperlink" Target="mailto:rlzyb@xinyun-elec.com" TargetMode="External"/><Relationship Id="rId876" Type="http://schemas.openxmlformats.org/officeDocument/2006/relationships/hyperlink" Target="mailto:380730722@qq.com" TargetMode="External"/><Relationship Id="rId19" Type="http://schemas.openxmlformats.org/officeDocument/2006/relationships/hyperlink" Target="mailto:458044941@qq.com" TargetMode="External"/><Relationship Id="rId224" Type="http://schemas.openxmlformats.org/officeDocument/2006/relationships/hyperlink" Target="mailto:975444007@qq.com" TargetMode="External"/><Relationship Id="rId431" Type="http://schemas.openxmlformats.org/officeDocument/2006/relationships/hyperlink" Target="mailto:1576835848@qqq.com" TargetMode="External"/><Relationship Id="rId529" Type="http://schemas.openxmlformats.org/officeDocument/2006/relationships/hyperlink" Target="mailto:1615349200@qq.com" TargetMode="External"/><Relationship Id="rId736" Type="http://schemas.openxmlformats.org/officeDocument/2006/relationships/hyperlink" Target="mailto:1186936768@qq.com" TargetMode="External"/><Relationship Id="rId168" Type="http://schemas.openxmlformats.org/officeDocument/2006/relationships/hyperlink" Target="mailto:850256189@qq.com" TargetMode="External"/><Relationship Id="rId943" Type="http://schemas.openxmlformats.org/officeDocument/2006/relationships/hyperlink" Target="mailto:28952620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60"/>
  <sheetViews>
    <sheetView tabSelected="1" topLeftCell="A52" workbookViewId="0">
      <selection activeCell="F58" sqref="F58:F61"/>
    </sheetView>
  </sheetViews>
  <sheetFormatPr defaultColWidth="9" defaultRowHeight="14"/>
  <cols>
    <col min="2" max="2" width="33.90625" customWidth="1"/>
    <col min="3" max="3" width="12.1796875" customWidth="1"/>
    <col min="5" max="5" width="14" customWidth="1"/>
    <col min="6" max="6" width="46" customWidth="1"/>
    <col min="10" max="10" width="15.26953125" customWidth="1"/>
    <col min="18" max="18" width="22.453125" customWidth="1"/>
  </cols>
  <sheetData>
    <row r="1" spans="1:18" ht="32" customHeight="1">
      <c r="A1" s="293" t="s">
        <v>0</v>
      </c>
      <c r="B1" s="293"/>
      <c r="C1" s="293"/>
      <c r="D1" s="293"/>
      <c r="E1" s="293"/>
      <c r="F1" s="293"/>
      <c r="G1" s="293"/>
      <c r="H1" s="293"/>
      <c r="I1" s="293"/>
      <c r="J1" s="293"/>
      <c r="K1" s="293"/>
      <c r="L1" s="293"/>
      <c r="M1" s="293"/>
      <c r="N1" s="293"/>
      <c r="O1" s="293"/>
      <c r="P1" s="293"/>
      <c r="Q1" s="293"/>
      <c r="R1" s="293"/>
    </row>
    <row r="2" spans="1:18" ht="39" customHeight="1">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row>
    <row r="3" spans="1:18">
      <c r="A3" s="2">
        <v>1</v>
      </c>
      <c r="B3" s="3" t="s">
        <v>19</v>
      </c>
      <c r="C3" s="3" t="s">
        <v>20</v>
      </c>
      <c r="D3" s="3"/>
      <c r="E3" s="4"/>
      <c r="F3" s="297" t="s">
        <v>21</v>
      </c>
      <c r="G3" s="3" t="s">
        <v>22</v>
      </c>
      <c r="H3" s="3" t="s">
        <v>23</v>
      </c>
      <c r="I3" s="3" t="s">
        <v>24</v>
      </c>
      <c r="J3" s="3" t="s">
        <v>25</v>
      </c>
      <c r="K3" s="3" t="s">
        <v>26</v>
      </c>
      <c r="L3" s="3">
        <v>2</v>
      </c>
      <c r="M3" s="3" t="s">
        <v>27</v>
      </c>
      <c r="N3" s="3"/>
      <c r="O3" s="3"/>
      <c r="P3" s="3">
        <v>10000</v>
      </c>
      <c r="Q3" s="3"/>
      <c r="R3" s="3" t="s">
        <v>28</v>
      </c>
    </row>
    <row r="4" spans="1:18">
      <c r="A4" s="2">
        <v>2</v>
      </c>
      <c r="B4" s="3" t="s">
        <v>19</v>
      </c>
      <c r="C4" s="3" t="s">
        <v>20</v>
      </c>
      <c r="D4" s="3"/>
      <c r="E4" s="4"/>
      <c r="F4" s="298"/>
      <c r="G4" s="3" t="s">
        <v>29</v>
      </c>
      <c r="H4" s="3" t="s">
        <v>23</v>
      </c>
      <c r="I4" s="3" t="s">
        <v>30</v>
      </c>
      <c r="J4" s="3" t="s">
        <v>31</v>
      </c>
      <c r="K4" s="3" t="s">
        <v>26</v>
      </c>
      <c r="L4" s="3">
        <v>1</v>
      </c>
      <c r="M4" s="3" t="s">
        <v>27</v>
      </c>
      <c r="N4" s="3"/>
      <c r="O4" s="3"/>
      <c r="P4" s="3">
        <v>10000</v>
      </c>
      <c r="Q4" s="3"/>
      <c r="R4" s="3" t="s">
        <v>28</v>
      </c>
    </row>
    <row r="5" spans="1:18">
      <c r="A5" s="2">
        <v>3</v>
      </c>
      <c r="B5" s="3" t="s">
        <v>19</v>
      </c>
      <c r="C5" s="3" t="s">
        <v>20</v>
      </c>
      <c r="D5" s="3"/>
      <c r="E5" s="4"/>
      <c r="F5" s="299"/>
      <c r="G5" s="3" t="s">
        <v>32</v>
      </c>
      <c r="H5" s="3" t="s">
        <v>23</v>
      </c>
      <c r="I5" s="3" t="s">
        <v>30</v>
      </c>
      <c r="J5" s="3" t="s">
        <v>33</v>
      </c>
      <c r="K5" s="3" t="s">
        <v>26</v>
      </c>
      <c r="L5" s="3">
        <v>1</v>
      </c>
      <c r="M5" s="3" t="s">
        <v>27</v>
      </c>
      <c r="N5" s="3"/>
      <c r="O5" s="3"/>
      <c r="P5" s="3">
        <v>10000</v>
      </c>
      <c r="Q5" s="3"/>
      <c r="R5" s="3" t="s">
        <v>28</v>
      </c>
    </row>
    <row r="6" spans="1:18">
      <c r="A6" s="2">
        <v>4</v>
      </c>
      <c r="B6" s="3" t="s">
        <v>34</v>
      </c>
      <c r="C6" s="3" t="s">
        <v>35</v>
      </c>
      <c r="D6" s="3" t="s">
        <v>36</v>
      </c>
      <c r="E6" s="4">
        <v>18111819968</v>
      </c>
      <c r="F6" s="3" t="s">
        <v>37</v>
      </c>
      <c r="G6" s="3" t="s">
        <v>38</v>
      </c>
      <c r="H6" s="3" t="s">
        <v>39</v>
      </c>
      <c r="I6" s="3" t="s">
        <v>40</v>
      </c>
      <c r="J6" s="3" t="s">
        <v>41</v>
      </c>
      <c r="K6" s="3" t="s">
        <v>42</v>
      </c>
      <c r="L6" s="3">
        <v>8</v>
      </c>
      <c r="M6" s="3" t="s">
        <v>43</v>
      </c>
      <c r="N6" s="3" t="s">
        <v>44</v>
      </c>
      <c r="O6" s="3">
        <v>3000</v>
      </c>
      <c r="P6" s="3">
        <v>3500</v>
      </c>
      <c r="Q6" s="3">
        <v>4000</v>
      </c>
      <c r="R6" s="3"/>
    </row>
    <row r="7" spans="1:18">
      <c r="A7" s="2">
        <v>5</v>
      </c>
      <c r="B7" s="3" t="s">
        <v>45</v>
      </c>
      <c r="C7" s="3" t="s">
        <v>46</v>
      </c>
      <c r="D7" s="3" t="s">
        <v>47</v>
      </c>
      <c r="E7" s="4">
        <v>17685062242</v>
      </c>
      <c r="F7" s="5" t="s">
        <v>48</v>
      </c>
      <c r="G7" s="3" t="s">
        <v>49</v>
      </c>
      <c r="H7" s="3" t="s">
        <v>39</v>
      </c>
      <c r="I7" s="3" t="s">
        <v>40</v>
      </c>
      <c r="J7" s="3" t="s">
        <v>50</v>
      </c>
      <c r="K7" s="3" t="s">
        <v>42</v>
      </c>
      <c r="L7" s="3">
        <v>1</v>
      </c>
      <c r="M7" s="3" t="s">
        <v>43</v>
      </c>
      <c r="N7" s="3" t="s">
        <v>44</v>
      </c>
      <c r="O7" s="3">
        <v>3500</v>
      </c>
      <c r="P7" s="3">
        <v>3800</v>
      </c>
      <c r="Q7" s="3">
        <v>4500</v>
      </c>
      <c r="R7" s="3"/>
    </row>
    <row r="8" spans="1:18">
      <c r="A8" s="2">
        <v>6</v>
      </c>
      <c r="B8" s="3" t="s">
        <v>45</v>
      </c>
      <c r="C8" s="3" t="s">
        <v>46</v>
      </c>
      <c r="D8" s="3" t="s">
        <v>47</v>
      </c>
      <c r="E8" s="4">
        <v>17685062242</v>
      </c>
      <c r="F8" s="6" t="s">
        <v>80</v>
      </c>
      <c r="G8" s="3" t="s">
        <v>49</v>
      </c>
      <c r="H8" s="3" t="s">
        <v>39</v>
      </c>
      <c r="I8" s="3" t="s">
        <v>40</v>
      </c>
      <c r="J8" s="3" t="s">
        <v>50</v>
      </c>
      <c r="K8" s="3" t="s">
        <v>42</v>
      </c>
      <c r="L8" s="3">
        <v>1</v>
      </c>
      <c r="M8" s="3" t="s">
        <v>43</v>
      </c>
      <c r="N8" s="3" t="s">
        <v>44</v>
      </c>
      <c r="O8" s="3">
        <v>3500</v>
      </c>
      <c r="P8" s="3">
        <v>3800</v>
      </c>
      <c r="Q8" s="3">
        <v>4500</v>
      </c>
      <c r="R8" s="3"/>
    </row>
    <row r="9" spans="1:18">
      <c r="A9" s="2">
        <v>7</v>
      </c>
      <c r="B9" s="3" t="s">
        <v>45</v>
      </c>
      <c r="C9" s="3" t="s">
        <v>46</v>
      </c>
      <c r="D9" s="3" t="s">
        <v>47</v>
      </c>
      <c r="E9" s="4">
        <v>17685062242</v>
      </c>
      <c r="F9" s="6" t="s">
        <v>80</v>
      </c>
      <c r="G9" s="3" t="s">
        <v>49</v>
      </c>
      <c r="H9" s="3" t="s">
        <v>39</v>
      </c>
      <c r="I9" s="3" t="s">
        <v>40</v>
      </c>
      <c r="J9" s="3" t="s">
        <v>50</v>
      </c>
      <c r="K9" s="3" t="s">
        <v>42</v>
      </c>
      <c r="L9" s="3">
        <v>1</v>
      </c>
      <c r="M9" s="3" t="s">
        <v>43</v>
      </c>
      <c r="N9" s="3" t="s">
        <v>44</v>
      </c>
      <c r="O9" s="3">
        <v>3500</v>
      </c>
      <c r="P9" s="3">
        <v>3800</v>
      </c>
      <c r="Q9" s="3">
        <v>4500</v>
      </c>
      <c r="R9" s="3"/>
    </row>
    <row r="10" spans="1:18">
      <c r="A10" s="2">
        <v>8</v>
      </c>
      <c r="B10" s="3" t="s">
        <v>45</v>
      </c>
      <c r="C10" s="3" t="s">
        <v>46</v>
      </c>
      <c r="D10" s="3" t="s">
        <v>47</v>
      </c>
      <c r="E10" s="4">
        <v>17685062242</v>
      </c>
      <c r="F10" s="3" t="s">
        <v>51</v>
      </c>
      <c r="G10" s="3" t="s">
        <v>49</v>
      </c>
      <c r="H10" s="3" t="s">
        <v>39</v>
      </c>
      <c r="I10" s="3" t="s">
        <v>40</v>
      </c>
      <c r="J10" s="3" t="s">
        <v>50</v>
      </c>
      <c r="K10" s="3" t="s">
        <v>42</v>
      </c>
      <c r="L10" s="3">
        <v>1</v>
      </c>
      <c r="M10" s="3" t="s">
        <v>43</v>
      </c>
      <c r="N10" s="3" t="s">
        <v>44</v>
      </c>
      <c r="O10" s="3">
        <v>3500</v>
      </c>
      <c r="P10" s="3">
        <v>3800</v>
      </c>
      <c r="Q10" s="3">
        <v>4500</v>
      </c>
      <c r="R10" s="3"/>
    </row>
    <row r="11" spans="1:18">
      <c r="A11" s="2">
        <v>9</v>
      </c>
      <c r="B11" s="3" t="s">
        <v>52</v>
      </c>
      <c r="C11" s="3" t="s">
        <v>53</v>
      </c>
      <c r="D11" s="3" t="s">
        <v>54</v>
      </c>
      <c r="E11" s="4">
        <v>18275221688</v>
      </c>
      <c r="F11" s="3" t="s">
        <v>55</v>
      </c>
      <c r="G11" s="3" t="s">
        <v>56</v>
      </c>
      <c r="H11" s="3" t="s">
        <v>23</v>
      </c>
      <c r="I11" s="3" t="s">
        <v>57</v>
      </c>
      <c r="J11" s="3" t="s">
        <v>58</v>
      </c>
      <c r="K11" s="3" t="s">
        <v>59</v>
      </c>
      <c r="L11" s="3">
        <v>4</v>
      </c>
      <c r="M11" s="3" t="s">
        <v>27</v>
      </c>
      <c r="N11" s="3" t="s">
        <v>27</v>
      </c>
      <c r="O11" s="3">
        <v>2400</v>
      </c>
      <c r="P11" s="3">
        <v>3000</v>
      </c>
      <c r="Q11" s="3">
        <v>4000</v>
      </c>
      <c r="R11" s="3" t="s">
        <v>60</v>
      </c>
    </row>
    <row r="12" spans="1:18">
      <c r="A12" s="2">
        <v>10</v>
      </c>
      <c r="B12" s="3" t="s">
        <v>52</v>
      </c>
      <c r="C12" s="3" t="s">
        <v>53</v>
      </c>
      <c r="D12" s="3" t="s">
        <v>54</v>
      </c>
      <c r="E12" s="4">
        <v>18275221689</v>
      </c>
      <c r="F12" s="3" t="s">
        <v>61</v>
      </c>
      <c r="G12" s="3" t="s">
        <v>62</v>
      </c>
      <c r="H12" s="3" t="s">
        <v>23</v>
      </c>
      <c r="I12" s="3" t="s">
        <v>63</v>
      </c>
      <c r="J12" s="3" t="s">
        <v>64</v>
      </c>
      <c r="K12" s="3" t="s">
        <v>59</v>
      </c>
      <c r="L12" s="3">
        <v>5</v>
      </c>
      <c r="M12" s="3" t="s">
        <v>43</v>
      </c>
      <c r="N12" s="3"/>
      <c r="O12" s="3">
        <v>1000</v>
      </c>
      <c r="P12" s="3">
        <v>1000</v>
      </c>
      <c r="Q12" s="3">
        <v>1000</v>
      </c>
      <c r="R12" s="3" t="s">
        <v>60</v>
      </c>
    </row>
    <row r="13" spans="1:18">
      <c r="A13" s="2">
        <v>11</v>
      </c>
      <c r="B13" s="3" t="s">
        <v>52</v>
      </c>
      <c r="C13" s="3" t="s">
        <v>53</v>
      </c>
      <c r="D13" s="3" t="s">
        <v>54</v>
      </c>
      <c r="E13" s="4">
        <v>18275221688</v>
      </c>
      <c r="F13" s="3"/>
      <c r="G13" s="3" t="s">
        <v>56</v>
      </c>
      <c r="H13" s="3" t="s">
        <v>23</v>
      </c>
      <c r="I13" s="3" t="s">
        <v>57</v>
      </c>
      <c r="J13" s="3" t="s">
        <v>58</v>
      </c>
      <c r="K13" s="3" t="s">
        <v>59</v>
      </c>
      <c r="L13" s="3">
        <v>4</v>
      </c>
      <c r="M13" s="3" t="s">
        <v>27</v>
      </c>
      <c r="N13" s="3" t="s">
        <v>27</v>
      </c>
      <c r="O13" s="3">
        <v>2400</v>
      </c>
      <c r="P13" s="3">
        <v>3000</v>
      </c>
      <c r="Q13" s="3">
        <v>4000</v>
      </c>
      <c r="R13" s="3" t="s">
        <v>60</v>
      </c>
    </row>
    <row r="14" spans="1:18">
      <c r="A14" s="2">
        <v>12</v>
      </c>
      <c r="B14" s="3" t="s">
        <v>52</v>
      </c>
      <c r="C14" s="3" t="s">
        <v>53</v>
      </c>
      <c r="D14" s="3" t="s">
        <v>54</v>
      </c>
      <c r="E14" s="4">
        <v>18275221689</v>
      </c>
      <c r="F14" s="3"/>
      <c r="G14" s="3" t="s">
        <v>62</v>
      </c>
      <c r="H14" s="3" t="s">
        <v>23</v>
      </c>
      <c r="I14" s="3" t="s">
        <v>63</v>
      </c>
      <c r="J14" s="3" t="s">
        <v>64</v>
      </c>
      <c r="K14" s="3" t="s">
        <v>59</v>
      </c>
      <c r="L14" s="3">
        <v>5</v>
      </c>
      <c r="M14" s="3" t="s">
        <v>43</v>
      </c>
      <c r="N14" s="3"/>
      <c r="O14" s="3">
        <v>1000</v>
      </c>
      <c r="P14" s="3">
        <v>1000</v>
      </c>
      <c r="Q14" s="3">
        <v>1000</v>
      </c>
      <c r="R14" s="3" t="s">
        <v>60</v>
      </c>
    </row>
    <row r="15" spans="1:18">
      <c r="A15" s="2">
        <v>13</v>
      </c>
      <c r="B15" s="3" t="s">
        <v>65</v>
      </c>
      <c r="C15" s="3" t="s">
        <v>35</v>
      </c>
      <c r="D15" s="3" t="s">
        <v>66</v>
      </c>
      <c r="E15" s="4">
        <v>13639091691</v>
      </c>
      <c r="F15" s="3" t="s">
        <v>67</v>
      </c>
      <c r="G15" s="3" t="s">
        <v>68</v>
      </c>
      <c r="H15" s="3" t="s">
        <v>39</v>
      </c>
      <c r="I15" s="3" t="s">
        <v>24</v>
      </c>
      <c r="J15" s="3" t="s">
        <v>69</v>
      </c>
      <c r="K15" s="3" t="s">
        <v>70</v>
      </c>
      <c r="L15" s="3">
        <v>1</v>
      </c>
      <c r="M15" s="3" t="s">
        <v>43</v>
      </c>
      <c r="N15" s="3" t="s">
        <v>71</v>
      </c>
      <c r="O15" s="3">
        <v>2000</v>
      </c>
      <c r="P15" s="3">
        <v>3000</v>
      </c>
      <c r="Q15" s="3"/>
      <c r="R15" s="3" t="s">
        <v>72</v>
      </c>
    </row>
    <row r="16" spans="1:18">
      <c r="A16" s="2">
        <v>14</v>
      </c>
      <c r="B16" s="3" t="s">
        <v>65</v>
      </c>
      <c r="C16" s="3" t="s">
        <v>35</v>
      </c>
      <c r="D16" s="3" t="s">
        <v>66</v>
      </c>
      <c r="E16" s="4">
        <v>13639091691</v>
      </c>
      <c r="F16" s="3" t="s">
        <v>67</v>
      </c>
      <c r="G16" s="3" t="s">
        <v>68</v>
      </c>
      <c r="H16" s="3" t="s">
        <v>39</v>
      </c>
      <c r="I16" s="3" t="s">
        <v>24</v>
      </c>
      <c r="J16" s="3" t="s">
        <v>69</v>
      </c>
      <c r="K16" s="3" t="s">
        <v>70</v>
      </c>
      <c r="L16" s="3">
        <v>1</v>
      </c>
      <c r="M16" s="3" t="s">
        <v>43</v>
      </c>
      <c r="N16" s="3" t="s">
        <v>71</v>
      </c>
      <c r="O16" s="3">
        <v>2000</v>
      </c>
      <c r="P16" s="3">
        <v>3000</v>
      </c>
      <c r="Q16" s="3"/>
      <c r="R16" s="3" t="s">
        <v>72</v>
      </c>
    </row>
    <row r="17" spans="1:18">
      <c r="A17" s="2">
        <v>15</v>
      </c>
      <c r="B17" s="3" t="s">
        <v>65</v>
      </c>
      <c r="C17" s="3" t="s">
        <v>35</v>
      </c>
      <c r="D17" s="3" t="s">
        <v>66</v>
      </c>
      <c r="E17" s="4">
        <v>13639091691</v>
      </c>
      <c r="F17" s="3" t="s">
        <v>67</v>
      </c>
      <c r="G17" s="3" t="s">
        <v>68</v>
      </c>
      <c r="H17" s="3" t="s">
        <v>39</v>
      </c>
      <c r="I17" s="3" t="s">
        <v>24</v>
      </c>
      <c r="J17" s="3" t="s">
        <v>69</v>
      </c>
      <c r="K17" s="3" t="s">
        <v>70</v>
      </c>
      <c r="L17" s="3">
        <v>1</v>
      </c>
      <c r="M17" s="3" t="s">
        <v>43</v>
      </c>
      <c r="N17" s="3" t="s">
        <v>71</v>
      </c>
      <c r="O17" s="3">
        <v>2000</v>
      </c>
      <c r="P17" s="3">
        <v>3000</v>
      </c>
      <c r="Q17" s="3"/>
      <c r="R17" s="3" t="s">
        <v>72</v>
      </c>
    </row>
    <row r="18" spans="1:18">
      <c r="A18" s="2">
        <v>16</v>
      </c>
      <c r="B18" s="3" t="s">
        <v>65</v>
      </c>
      <c r="C18" s="3" t="s">
        <v>35</v>
      </c>
      <c r="D18" s="3" t="s">
        <v>66</v>
      </c>
      <c r="E18" s="4">
        <v>13639091691</v>
      </c>
      <c r="F18" s="3" t="s">
        <v>67</v>
      </c>
      <c r="G18" s="3" t="s">
        <v>68</v>
      </c>
      <c r="H18" s="3" t="s">
        <v>39</v>
      </c>
      <c r="I18" s="3" t="s">
        <v>24</v>
      </c>
      <c r="J18" s="3" t="s">
        <v>69</v>
      </c>
      <c r="K18" s="3" t="s">
        <v>70</v>
      </c>
      <c r="L18" s="3">
        <v>1</v>
      </c>
      <c r="M18" s="3" t="s">
        <v>43</v>
      </c>
      <c r="N18" s="3" t="s">
        <v>71</v>
      </c>
      <c r="O18" s="3">
        <v>2000</v>
      </c>
      <c r="P18" s="3">
        <v>3000</v>
      </c>
      <c r="Q18" s="3"/>
      <c r="R18" s="3" t="s">
        <v>72</v>
      </c>
    </row>
    <row r="19" spans="1:18">
      <c r="A19" s="2">
        <v>17</v>
      </c>
      <c r="B19" s="3" t="s">
        <v>65</v>
      </c>
      <c r="C19" s="3" t="s">
        <v>35</v>
      </c>
      <c r="D19" s="3" t="s">
        <v>66</v>
      </c>
      <c r="E19" s="4">
        <v>13639091691</v>
      </c>
      <c r="F19" s="3" t="s">
        <v>67</v>
      </c>
      <c r="G19" s="3" t="s">
        <v>68</v>
      </c>
      <c r="H19" s="3" t="s">
        <v>39</v>
      </c>
      <c r="I19" s="3" t="s">
        <v>24</v>
      </c>
      <c r="J19" s="3" t="s">
        <v>69</v>
      </c>
      <c r="K19" s="3" t="s">
        <v>70</v>
      </c>
      <c r="L19" s="3">
        <v>1</v>
      </c>
      <c r="M19" s="3" t="s">
        <v>43</v>
      </c>
      <c r="N19" s="3" t="s">
        <v>71</v>
      </c>
      <c r="O19" s="3">
        <v>2000</v>
      </c>
      <c r="P19" s="3">
        <v>3000</v>
      </c>
      <c r="Q19" s="3">
        <v>3000</v>
      </c>
      <c r="R19" s="3" t="s">
        <v>72</v>
      </c>
    </row>
    <row r="20" spans="1:18">
      <c r="A20" s="2">
        <v>18</v>
      </c>
      <c r="B20" s="3" t="s">
        <v>65</v>
      </c>
      <c r="C20" s="3" t="s">
        <v>35</v>
      </c>
      <c r="D20" s="3" t="s">
        <v>66</v>
      </c>
      <c r="E20" s="4">
        <v>13639091691</v>
      </c>
      <c r="F20" s="3" t="s">
        <v>67</v>
      </c>
      <c r="G20" s="3" t="s">
        <v>68</v>
      </c>
      <c r="H20" s="3" t="s">
        <v>39</v>
      </c>
      <c r="I20" s="3" t="s">
        <v>24</v>
      </c>
      <c r="J20" s="3" t="s">
        <v>69</v>
      </c>
      <c r="K20" s="3" t="s">
        <v>70</v>
      </c>
      <c r="L20" s="3">
        <v>5</v>
      </c>
      <c r="M20" s="3" t="s">
        <v>43</v>
      </c>
      <c r="N20" s="3" t="s">
        <v>71</v>
      </c>
      <c r="O20" s="3">
        <v>2000</v>
      </c>
      <c r="P20" s="3">
        <v>3000</v>
      </c>
      <c r="Q20" s="3"/>
      <c r="R20" s="3" t="s">
        <v>72</v>
      </c>
    </row>
    <row r="21" spans="1:18">
      <c r="A21" s="2">
        <v>19</v>
      </c>
      <c r="B21" s="3" t="s">
        <v>73</v>
      </c>
      <c r="C21" s="3" t="s">
        <v>74</v>
      </c>
      <c r="D21" s="3" t="s">
        <v>75</v>
      </c>
      <c r="E21" s="4">
        <v>18985219970</v>
      </c>
      <c r="F21" s="6" t="s">
        <v>76</v>
      </c>
      <c r="G21" s="3" t="s">
        <v>77</v>
      </c>
      <c r="H21" s="3" t="s">
        <v>39</v>
      </c>
      <c r="I21" s="3" t="s">
        <v>78</v>
      </c>
      <c r="J21" s="3" t="s">
        <v>79</v>
      </c>
      <c r="K21" s="3" t="s">
        <v>42</v>
      </c>
      <c r="L21" s="3">
        <v>1</v>
      </c>
      <c r="M21" s="3" t="s">
        <v>43</v>
      </c>
      <c r="N21" s="3" t="s">
        <v>44</v>
      </c>
      <c r="O21" s="3">
        <v>2800</v>
      </c>
      <c r="P21" s="3">
        <v>3500</v>
      </c>
      <c r="Q21" s="3">
        <v>4000</v>
      </c>
      <c r="R21" s="3"/>
    </row>
    <row r="22" spans="1:18">
      <c r="A22" s="2">
        <v>20</v>
      </c>
      <c r="B22" s="3" t="s">
        <v>81</v>
      </c>
      <c r="C22" s="3" t="s">
        <v>74</v>
      </c>
      <c r="D22" s="3" t="s">
        <v>82</v>
      </c>
      <c r="E22" s="4">
        <v>15180707367</v>
      </c>
      <c r="F22" s="3" t="s">
        <v>83</v>
      </c>
      <c r="G22" s="3" t="s">
        <v>84</v>
      </c>
      <c r="H22" s="3" t="s">
        <v>23</v>
      </c>
      <c r="I22" s="3" t="s">
        <v>40</v>
      </c>
      <c r="J22" s="3" t="s">
        <v>85</v>
      </c>
      <c r="K22" s="3" t="s">
        <v>42</v>
      </c>
      <c r="L22" s="3">
        <v>1</v>
      </c>
      <c r="M22" s="3" t="s">
        <v>27</v>
      </c>
      <c r="N22" s="3">
        <v>3</v>
      </c>
      <c r="O22" s="3">
        <v>1790</v>
      </c>
      <c r="P22" s="3">
        <v>1790</v>
      </c>
      <c r="Q22" s="3"/>
      <c r="R22" s="3"/>
    </row>
    <row r="23" spans="1:18">
      <c r="A23" s="2">
        <v>21</v>
      </c>
      <c r="B23" s="3" t="s">
        <v>81</v>
      </c>
      <c r="C23" s="3" t="s">
        <v>74</v>
      </c>
      <c r="D23" s="3" t="s">
        <v>82</v>
      </c>
      <c r="E23" s="4">
        <v>15180707367</v>
      </c>
      <c r="F23" s="3" t="s">
        <v>83</v>
      </c>
      <c r="G23" s="3" t="s">
        <v>84</v>
      </c>
      <c r="H23" s="3" t="s">
        <v>23</v>
      </c>
      <c r="I23" s="3" t="s">
        <v>40</v>
      </c>
      <c r="J23" s="3" t="s">
        <v>85</v>
      </c>
      <c r="K23" s="3" t="s">
        <v>42</v>
      </c>
      <c r="L23" s="3">
        <v>1</v>
      </c>
      <c r="M23" s="3" t="s">
        <v>27</v>
      </c>
      <c r="N23" s="3">
        <v>3</v>
      </c>
      <c r="O23" s="3">
        <v>1790</v>
      </c>
      <c r="P23" s="3">
        <v>1790</v>
      </c>
      <c r="Q23" s="3"/>
      <c r="R23" s="3"/>
    </row>
    <row r="24" spans="1:18">
      <c r="A24" s="2">
        <v>22</v>
      </c>
      <c r="B24" s="3" t="s">
        <v>92</v>
      </c>
      <c r="C24" s="3" t="s">
        <v>46</v>
      </c>
      <c r="D24" s="3" t="s">
        <v>93</v>
      </c>
      <c r="E24" s="4">
        <v>13985510726</v>
      </c>
      <c r="F24" s="3"/>
      <c r="G24" s="3" t="s">
        <v>94</v>
      </c>
      <c r="H24" s="3" t="s">
        <v>39</v>
      </c>
      <c r="I24" s="3" t="s">
        <v>40</v>
      </c>
      <c r="J24" s="3" t="s">
        <v>50</v>
      </c>
      <c r="K24" s="3" t="s">
        <v>42</v>
      </c>
      <c r="L24" s="3">
        <v>1</v>
      </c>
      <c r="M24" s="3" t="s">
        <v>43</v>
      </c>
      <c r="N24" s="3" t="s">
        <v>44</v>
      </c>
      <c r="O24" s="3">
        <v>3000</v>
      </c>
      <c r="P24" s="3">
        <v>4200</v>
      </c>
      <c r="Q24" s="3">
        <v>5000</v>
      </c>
      <c r="R24" s="3"/>
    </row>
    <row r="25" spans="1:18">
      <c r="A25" s="2">
        <v>23</v>
      </c>
      <c r="B25" s="3" t="s">
        <v>95</v>
      </c>
      <c r="C25" s="3" t="s">
        <v>20</v>
      </c>
      <c r="D25" s="3" t="s">
        <v>96</v>
      </c>
      <c r="E25" s="4">
        <v>15186950663</v>
      </c>
      <c r="F25" s="3" t="s">
        <v>97</v>
      </c>
      <c r="G25" s="3" t="s">
        <v>98</v>
      </c>
      <c r="H25" s="3" t="s">
        <v>23</v>
      </c>
      <c r="I25" s="3" t="s">
        <v>99</v>
      </c>
      <c r="J25" s="3" t="s">
        <v>100</v>
      </c>
      <c r="K25" s="3" t="s">
        <v>101</v>
      </c>
      <c r="L25" s="3">
        <v>1</v>
      </c>
      <c r="M25" s="3" t="s">
        <v>27</v>
      </c>
      <c r="N25" s="3" t="s">
        <v>102</v>
      </c>
      <c r="O25" s="3">
        <v>2800</v>
      </c>
      <c r="P25" s="3">
        <v>2800</v>
      </c>
      <c r="Q25" s="3">
        <v>2800</v>
      </c>
      <c r="R25" s="3" t="s">
        <v>103</v>
      </c>
    </row>
    <row r="26" spans="1:18">
      <c r="A26" s="2">
        <v>24</v>
      </c>
      <c r="B26" s="3" t="s">
        <v>104</v>
      </c>
      <c r="C26" s="3" t="s">
        <v>20</v>
      </c>
      <c r="D26" s="3" t="s">
        <v>105</v>
      </c>
      <c r="E26" s="4">
        <v>18586823729</v>
      </c>
      <c r="F26" s="3" t="s">
        <v>106</v>
      </c>
      <c r="G26" s="3" t="s">
        <v>107</v>
      </c>
      <c r="H26" s="3" t="s">
        <v>23</v>
      </c>
      <c r="I26" s="3" t="s">
        <v>24</v>
      </c>
      <c r="J26" s="3" t="s">
        <v>25</v>
      </c>
      <c r="K26" s="3" t="s">
        <v>108</v>
      </c>
      <c r="L26" s="3">
        <v>1</v>
      </c>
      <c r="M26" s="3" t="s">
        <v>27</v>
      </c>
      <c r="N26" s="3" t="s">
        <v>109</v>
      </c>
      <c r="O26" s="3">
        <v>4000</v>
      </c>
      <c r="P26" s="3">
        <v>5000</v>
      </c>
      <c r="Q26" s="3">
        <v>6000</v>
      </c>
      <c r="R26" s="3" t="s">
        <v>110</v>
      </c>
    </row>
    <row r="27" spans="1:18">
      <c r="A27" s="2">
        <v>25</v>
      </c>
      <c r="B27" s="3" t="s">
        <v>111</v>
      </c>
      <c r="C27" s="3" t="s">
        <v>35</v>
      </c>
      <c r="D27" s="3" t="s">
        <v>112</v>
      </c>
      <c r="E27" s="4">
        <v>15685193372</v>
      </c>
      <c r="F27" s="297" t="s">
        <v>113</v>
      </c>
      <c r="G27" s="3" t="s">
        <v>114</v>
      </c>
      <c r="H27" s="3" t="s">
        <v>23</v>
      </c>
      <c r="I27" s="3" t="s">
        <v>40</v>
      </c>
      <c r="J27" s="3" t="s">
        <v>115</v>
      </c>
      <c r="K27" s="3" t="s">
        <v>26</v>
      </c>
      <c r="L27" s="3">
        <v>5</v>
      </c>
      <c r="M27" s="3" t="s">
        <v>27</v>
      </c>
      <c r="N27" s="3" t="s">
        <v>116</v>
      </c>
      <c r="O27" s="3">
        <v>4000</v>
      </c>
      <c r="P27" s="3">
        <v>5000</v>
      </c>
      <c r="Q27" s="3">
        <v>7500</v>
      </c>
      <c r="R27" s="3"/>
    </row>
    <row r="28" spans="1:18">
      <c r="A28" s="2">
        <v>26</v>
      </c>
      <c r="B28" s="3" t="s">
        <v>111</v>
      </c>
      <c r="C28" s="3" t="s">
        <v>35</v>
      </c>
      <c r="D28" s="3" t="s">
        <v>112</v>
      </c>
      <c r="E28" s="4">
        <v>15685193372</v>
      </c>
      <c r="F28" s="298"/>
      <c r="G28" s="3" t="s">
        <v>117</v>
      </c>
      <c r="H28" s="3" t="s">
        <v>23</v>
      </c>
      <c r="I28" s="3" t="s">
        <v>40</v>
      </c>
      <c r="J28" s="3" t="s">
        <v>115</v>
      </c>
      <c r="K28" s="3" t="s">
        <v>26</v>
      </c>
      <c r="L28" s="3">
        <v>5</v>
      </c>
      <c r="M28" s="3" t="s">
        <v>27</v>
      </c>
      <c r="N28" s="3" t="s">
        <v>116</v>
      </c>
      <c r="O28" s="3">
        <v>4000</v>
      </c>
      <c r="P28" s="3">
        <v>5000</v>
      </c>
      <c r="Q28" s="3">
        <v>7500</v>
      </c>
      <c r="R28" s="3"/>
    </row>
    <row r="29" spans="1:18">
      <c r="A29" s="2">
        <v>27</v>
      </c>
      <c r="B29" s="3" t="s">
        <v>111</v>
      </c>
      <c r="C29" s="3" t="s">
        <v>35</v>
      </c>
      <c r="D29" s="3" t="s">
        <v>112</v>
      </c>
      <c r="E29" s="4">
        <v>15685193372</v>
      </c>
      <c r="F29" s="299"/>
      <c r="G29" s="3" t="s">
        <v>118</v>
      </c>
      <c r="H29" s="3" t="s">
        <v>23</v>
      </c>
      <c r="I29" s="3" t="s">
        <v>40</v>
      </c>
      <c r="J29" s="3" t="s">
        <v>115</v>
      </c>
      <c r="K29" s="3" t="s">
        <v>26</v>
      </c>
      <c r="L29" s="3">
        <v>2</v>
      </c>
      <c r="M29" s="3" t="s">
        <v>27</v>
      </c>
      <c r="N29" s="3" t="s">
        <v>116</v>
      </c>
      <c r="O29" s="3">
        <v>4000</v>
      </c>
      <c r="P29" s="3">
        <v>5000</v>
      </c>
      <c r="Q29" s="3">
        <v>7500</v>
      </c>
      <c r="R29" s="3"/>
    </row>
    <row r="30" spans="1:18">
      <c r="A30" s="2">
        <v>28</v>
      </c>
      <c r="B30" s="3" t="s">
        <v>119</v>
      </c>
      <c r="C30" s="3" t="s">
        <v>120</v>
      </c>
      <c r="D30" s="3" t="s">
        <v>121</v>
      </c>
      <c r="E30" s="4">
        <v>17780069869</v>
      </c>
      <c r="F30" s="297" t="s">
        <v>122</v>
      </c>
      <c r="G30" s="3" t="s">
        <v>123</v>
      </c>
      <c r="H30" s="3" t="s">
        <v>23</v>
      </c>
      <c r="I30" s="3" t="s">
        <v>40</v>
      </c>
      <c r="J30" s="3" t="s">
        <v>115</v>
      </c>
      <c r="K30" s="3" t="s">
        <v>42</v>
      </c>
      <c r="L30" s="3">
        <v>5</v>
      </c>
      <c r="M30" s="3" t="s">
        <v>27</v>
      </c>
      <c r="N30" s="3" t="s">
        <v>124</v>
      </c>
      <c r="O30" s="3">
        <v>3000</v>
      </c>
      <c r="P30" s="3">
        <v>5000</v>
      </c>
      <c r="Q30" s="3">
        <v>10000</v>
      </c>
      <c r="R30" s="3" t="s">
        <v>125</v>
      </c>
    </row>
    <row r="31" spans="1:18">
      <c r="A31" s="2">
        <v>29</v>
      </c>
      <c r="B31" s="3" t="s">
        <v>119</v>
      </c>
      <c r="C31" s="3" t="s">
        <v>120</v>
      </c>
      <c r="D31" s="3" t="s">
        <v>121</v>
      </c>
      <c r="E31" s="4">
        <v>17780069869</v>
      </c>
      <c r="F31" s="298"/>
      <c r="G31" s="3" t="s">
        <v>123</v>
      </c>
      <c r="H31" s="3" t="s">
        <v>23</v>
      </c>
      <c r="I31" s="3" t="s">
        <v>40</v>
      </c>
      <c r="J31" s="3" t="s">
        <v>115</v>
      </c>
      <c r="K31" s="3" t="s">
        <v>42</v>
      </c>
      <c r="L31" s="3">
        <v>3</v>
      </c>
      <c r="M31" s="3" t="s">
        <v>27</v>
      </c>
      <c r="N31" s="3" t="s">
        <v>124</v>
      </c>
      <c r="O31" s="3">
        <v>3000</v>
      </c>
      <c r="P31" s="3">
        <v>5000</v>
      </c>
      <c r="Q31" s="3">
        <v>10000</v>
      </c>
      <c r="R31" s="3" t="s">
        <v>125</v>
      </c>
    </row>
    <row r="32" spans="1:18">
      <c r="A32" s="2">
        <v>30</v>
      </c>
      <c r="B32" s="3" t="s">
        <v>119</v>
      </c>
      <c r="C32" s="3" t="s">
        <v>120</v>
      </c>
      <c r="D32" s="3" t="s">
        <v>121</v>
      </c>
      <c r="E32" s="4">
        <v>17780069869</v>
      </c>
      <c r="F32" s="298"/>
      <c r="G32" s="3" t="s">
        <v>123</v>
      </c>
      <c r="H32" s="3" t="s">
        <v>23</v>
      </c>
      <c r="I32" s="3" t="s">
        <v>40</v>
      </c>
      <c r="J32" s="3" t="s">
        <v>115</v>
      </c>
      <c r="K32" s="3" t="s">
        <v>42</v>
      </c>
      <c r="L32" s="3">
        <v>5</v>
      </c>
      <c r="M32" s="3" t="s">
        <v>27</v>
      </c>
      <c r="N32" s="3" t="s">
        <v>124</v>
      </c>
      <c r="O32" s="3">
        <v>3000</v>
      </c>
      <c r="P32" s="3">
        <v>5000</v>
      </c>
      <c r="Q32" s="3">
        <v>10000</v>
      </c>
      <c r="R32" s="3" t="s">
        <v>125</v>
      </c>
    </row>
    <row r="33" spans="1:18">
      <c r="A33" s="2">
        <v>31</v>
      </c>
      <c r="B33" s="3" t="s">
        <v>119</v>
      </c>
      <c r="C33" s="3" t="s">
        <v>120</v>
      </c>
      <c r="D33" s="3" t="s">
        <v>121</v>
      </c>
      <c r="E33" s="4">
        <v>17780069869</v>
      </c>
      <c r="F33" s="298"/>
      <c r="G33" s="3" t="s">
        <v>123</v>
      </c>
      <c r="H33" s="3" t="s">
        <v>23</v>
      </c>
      <c r="I33" s="3" t="s">
        <v>40</v>
      </c>
      <c r="J33" s="3" t="s">
        <v>115</v>
      </c>
      <c r="K33" s="3" t="s">
        <v>42</v>
      </c>
      <c r="L33" s="3">
        <v>3</v>
      </c>
      <c r="M33" s="3" t="s">
        <v>27</v>
      </c>
      <c r="N33" s="3" t="s">
        <v>124</v>
      </c>
      <c r="O33" s="3">
        <v>3000</v>
      </c>
      <c r="P33" s="3">
        <v>5000</v>
      </c>
      <c r="Q33" s="3">
        <v>10000</v>
      </c>
      <c r="R33" s="3" t="s">
        <v>125</v>
      </c>
    </row>
    <row r="34" spans="1:18">
      <c r="A34" s="2">
        <v>32</v>
      </c>
      <c r="B34" s="3" t="s">
        <v>119</v>
      </c>
      <c r="C34" s="3" t="s">
        <v>120</v>
      </c>
      <c r="D34" s="3" t="s">
        <v>121</v>
      </c>
      <c r="E34" s="4">
        <v>17780069869</v>
      </c>
      <c r="F34" s="299"/>
      <c r="G34" s="3" t="s">
        <v>126</v>
      </c>
      <c r="H34" s="3" t="s">
        <v>39</v>
      </c>
      <c r="I34" s="3" t="s">
        <v>40</v>
      </c>
      <c r="J34" s="3" t="s">
        <v>115</v>
      </c>
      <c r="K34" s="3" t="s">
        <v>42</v>
      </c>
      <c r="L34" s="3">
        <v>6</v>
      </c>
      <c r="M34" s="3" t="s">
        <v>27</v>
      </c>
      <c r="N34" s="3" t="s">
        <v>109</v>
      </c>
      <c r="O34" s="3" t="s">
        <v>127</v>
      </c>
      <c r="P34" s="3">
        <v>4000</v>
      </c>
      <c r="Q34" s="3">
        <v>8000</v>
      </c>
      <c r="R34" s="3" t="s">
        <v>125</v>
      </c>
    </row>
    <row r="35" spans="1:18">
      <c r="A35" s="2">
        <v>33</v>
      </c>
      <c r="B35" s="3" t="s">
        <v>128</v>
      </c>
      <c r="C35" s="3" t="s">
        <v>120</v>
      </c>
      <c r="D35" s="3" t="s">
        <v>129</v>
      </c>
      <c r="E35" s="4">
        <v>17885550068</v>
      </c>
      <c r="F35" s="3" t="s">
        <v>130</v>
      </c>
      <c r="G35" s="3" t="s">
        <v>131</v>
      </c>
      <c r="H35" s="3" t="s">
        <v>39</v>
      </c>
      <c r="I35" s="3" t="s">
        <v>78</v>
      </c>
      <c r="J35" s="3" t="s">
        <v>132</v>
      </c>
      <c r="K35" s="3" t="s">
        <v>133</v>
      </c>
      <c r="L35" s="3">
        <v>2</v>
      </c>
      <c r="M35" s="3" t="s">
        <v>27</v>
      </c>
      <c r="N35" s="3" t="s">
        <v>102</v>
      </c>
      <c r="O35" s="3">
        <v>4000</v>
      </c>
      <c r="P35" s="3">
        <v>6000</v>
      </c>
      <c r="Q35" s="3">
        <v>8000</v>
      </c>
      <c r="R35" s="3" t="s">
        <v>134</v>
      </c>
    </row>
    <row r="36" spans="1:18">
      <c r="A36" s="2">
        <v>34</v>
      </c>
      <c r="B36" s="3" t="s">
        <v>128</v>
      </c>
      <c r="C36" s="3" t="s">
        <v>120</v>
      </c>
      <c r="D36" s="3" t="s">
        <v>129</v>
      </c>
      <c r="E36" s="4">
        <v>17885550068</v>
      </c>
      <c r="F36" s="3" t="s">
        <v>130</v>
      </c>
      <c r="G36" s="3" t="s">
        <v>131</v>
      </c>
      <c r="H36" s="3" t="s">
        <v>39</v>
      </c>
      <c r="I36" s="3" t="s">
        <v>78</v>
      </c>
      <c r="J36" s="3" t="s">
        <v>132</v>
      </c>
      <c r="K36" s="3" t="s">
        <v>133</v>
      </c>
      <c r="L36" s="3">
        <v>2</v>
      </c>
      <c r="M36" s="3" t="s">
        <v>27</v>
      </c>
      <c r="N36" s="3" t="s">
        <v>102</v>
      </c>
      <c r="O36" s="3">
        <v>4000</v>
      </c>
      <c r="P36" s="3">
        <v>6000</v>
      </c>
      <c r="Q36" s="3">
        <v>8000</v>
      </c>
      <c r="R36" s="3" t="s">
        <v>134</v>
      </c>
    </row>
    <row r="37" spans="1:18">
      <c r="A37" s="2">
        <v>35</v>
      </c>
      <c r="B37" s="3" t="s">
        <v>135</v>
      </c>
      <c r="C37" s="3" t="s">
        <v>136</v>
      </c>
      <c r="D37" s="3" t="s">
        <v>137</v>
      </c>
      <c r="E37" s="4">
        <v>17885529557</v>
      </c>
      <c r="F37" s="3" t="s">
        <v>138</v>
      </c>
      <c r="G37" s="3" t="s">
        <v>139</v>
      </c>
      <c r="H37" s="3" t="s">
        <v>23</v>
      </c>
      <c r="I37" s="3" t="s">
        <v>40</v>
      </c>
      <c r="J37" s="3" t="s">
        <v>140</v>
      </c>
      <c r="K37" s="3" t="s">
        <v>42</v>
      </c>
      <c r="L37" s="3">
        <v>20</v>
      </c>
      <c r="M37" s="3" t="s">
        <v>27</v>
      </c>
      <c r="N37" s="3" t="s">
        <v>44</v>
      </c>
      <c r="O37" s="3">
        <v>4000</v>
      </c>
      <c r="P37" s="3">
        <v>4000</v>
      </c>
      <c r="Q37" s="3">
        <v>5500</v>
      </c>
      <c r="R37" s="3" t="s">
        <v>141</v>
      </c>
    </row>
    <row r="38" spans="1:18">
      <c r="A38" s="2">
        <v>36</v>
      </c>
      <c r="B38" s="3" t="s">
        <v>135</v>
      </c>
      <c r="C38" s="3" t="s">
        <v>136</v>
      </c>
      <c r="D38" s="3" t="s">
        <v>137</v>
      </c>
      <c r="E38" s="4">
        <v>17885529557</v>
      </c>
      <c r="F38" s="3" t="s">
        <v>138</v>
      </c>
      <c r="G38" s="3" t="s">
        <v>142</v>
      </c>
      <c r="H38" s="3" t="s">
        <v>39</v>
      </c>
      <c r="I38" s="3" t="s">
        <v>40</v>
      </c>
      <c r="J38" s="3" t="s">
        <v>143</v>
      </c>
      <c r="K38" s="3" t="s">
        <v>42</v>
      </c>
      <c r="L38" s="3">
        <v>6</v>
      </c>
      <c r="M38" s="3" t="s">
        <v>27</v>
      </c>
      <c r="N38" s="3" t="s">
        <v>44</v>
      </c>
      <c r="O38" s="3">
        <v>3000</v>
      </c>
      <c r="P38" s="3">
        <v>3000</v>
      </c>
      <c r="Q38" s="3">
        <v>5000</v>
      </c>
      <c r="R38" s="3" t="s">
        <v>141</v>
      </c>
    </row>
    <row r="39" spans="1:18">
      <c r="A39" s="2">
        <v>37</v>
      </c>
      <c r="B39" s="3" t="s">
        <v>135</v>
      </c>
      <c r="C39" s="3" t="s">
        <v>136</v>
      </c>
      <c r="D39" s="3" t="s">
        <v>137</v>
      </c>
      <c r="E39" s="4">
        <v>17885529557</v>
      </c>
      <c r="F39" s="3" t="s">
        <v>138</v>
      </c>
      <c r="G39" s="3" t="s">
        <v>144</v>
      </c>
      <c r="H39" s="3" t="s">
        <v>23</v>
      </c>
      <c r="I39" s="3" t="s">
        <v>40</v>
      </c>
      <c r="J39" s="3" t="s">
        <v>143</v>
      </c>
      <c r="K39" s="3" t="s">
        <v>42</v>
      </c>
      <c r="L39" s="3">
        <v>4</v>
      </c>
      <c r="M39" s="3" t="s">
        <v>27</v>
      </c>
      <c r="N39" s="3" t="s">
        <v>44</v>
      </c>
      <c r="O39" s="3">
        <v>4000</v>
      </c>
      <c r="P39" s="3">
        <v>4000</v>
      </c>
      <c r="Q39" s="3">
        <v>5000</v>
      </c>
      <c r="R39" s="3" t="s">
        <v>141</v>
      </c>
    </row>
    <row r="40" spans="1:18">
      <c r="A40" s="2">
        <v>38</v>
      </c>
      <c r="B40" s="3" t="s">
        <v>145</v>
      </c>
      <c r="C40" s="3" t="s">
        <v>35</v>
      </c>
      <c r="D40" s="3" t="s">
        <v>146</v>
      </c>
      <c r="E40" s="4">
        <v>13511964008</v>
      </c>
      <c r="F40" s="3" t="s">
        <v>147</v>
      </c>
      <c r="G40" s="3" t="s">
        <v>148</v>
      </c>
      <c r="H40" s="3" t="s">
        <v>23</v>
      </c>
      <c r="I40" s="3" t="s">
        <v>40</v>
      </c>
      <c r="J40" s="3" t="s">
        <v>115</v>
      </c>
      <c r="K40" s="3" t="s">
        <v>26</v>
      </c>
      <c r="L40" s="3">
        <v>3</v>
      </c>
      <c r="M40" s="3" t="s">
        <v>43</v>
      </c>
      <c r="N40" s="3" t="s">
        <v>116</v>
      </c>
      <c r="O40" s="3">
        <v>6000</v>
      </c>
      <c r="P40" s="3">
        <v>7500</v>
      </c>
      <c r="Q40" s="3">
        <v>12500</v>
      </c>
      <c r="R40" s="3"/>
    </row>
    <row r="41" spans="1:18">
      <c r="A41" s="2">
        <v>39</v>
      </c>
      <c r="B41" s="3" t="s">
        <v>145</v>
      </c>
      <c r="C41" s="3" t="s">
        <v>35</v>
      </c>
      <c r="D41" s="3" t="s">
        <v>146</v>
      </c>
      <c r="E41" s="4">
        <v>13511964008</v>
      </c>
      <c r="F41" s="3" t="s">
        <v>147</v>
      </c>
      <c r="G41" s="3" t="s">
        <v>149</v>
      </c>
      <c r="H41" s="3" t="s">
        <v>23</v>
      </c>
      <c r="I41" s="3" t="s">
        <v>40</v>
      </c>
      <c r="J41" s="3" t="s">
        <v>115</v>
      </c>
      <c r="K41" s="3" t="s">
        <v>26</v>
      </c>
      <c r="L41" s="3">
        <v>2</v>
      </c>
      <c r="M41" s="3" t="s">
        <v>43</v>
      </c>
      <c r="N41" s="3" t="s">
        <v>116</v>
      </c>
      <c r="O41" s="3">
        <v>6000</v>
      </c>
      <c r="P41" s="3">
        <v>7500</v>
      </c>
      <c r="Q41" s="3">
        <v>12500</v>
      </c>
      <c r="R41" s="3"/>
    </row>
    <row r="42" spans="1:18">
      <c r="A42" s="2">
        <v>40</v>
      </c>
      <c r="B42" s="3" t="s">
        <v>145</v>
      </c>
      <c r="C42" s="3" t="s">
        <v>35</v>
      </c>
      <c r="D42" s="3" t="s">
        <v>146</v>
      </c>
      <c r="E42" s="4">
        <v>13511964008</v>
      </c>
      <c r="F42" s="3" t="s">
        <v>147</v>
      </c>
      <c r="G42" s="3" t="s">
        <v>148</v>
      </c>
      <c r="H42" s="3" t="s">
        <v>23</v>
      </c>
      <c r="I42" s="3" t="s">
        <v>40</v>
      </c>
      <c r="J42" s="3" t="s">
        <v>115</v>
      </c>
      <c r="K42" s="3" t="s">
        <v>26</v>
      </c>
      <c r="L42" s="3">
        <v>2</v>
      </c>
      <c r="M42" s="3" t="s">
        <v>43</v>
      </c>
      <c r="N42" s="3" t="s">
        <v>116</v>
      </c>
      <c r="O42" s="3">
        <v>6000</v>
      </c>
      <c r="P42" s="3">
        <v>7500</v>
      </c>
      <c r="Q42" s="3">
        <v>12500</v>
      </c>
      <c r="R42" s="3"/>
    </row>
    <row r="43" spans="1:18">
      <c r="A43" s="2">
        <v>41</v>
      </c>
      <c r="B43" s="3" t="s">
        <v>150</v>
      </c>
      <c r="C43" s="3" t="s">
        <v>74</v>
      </c>
      <c r="D43" s="3" t="s">
        <v>151</v>
      </c>
      <c r="E43" s="4">
        <v>18685412053</v>
      </c>
      <c r="F43" s="3" t="s">
        <v>152</v>
      </c>
      <c r="G43" s="3" t="s">
        <v>153</v>
      </c>
      <c r="H43" s="3" t="s">
        <v>39</v>
      </c>
      <c r="I43" s="3" t="s">
        <v>78</v>
      </c>
      <c r="J43" s="3" t="s">
        <v>154</v>
      </c>
      <c r="K43" s="3" t="s">
        <v>26</v>
      </c>
      <c r="L43" s="3">
        <v>1</v>
      </c>
      <c r="M43" s="3" t="s">
        <v>27</v>
      </c>
      <c r="N43" s="3" t="s">
        <v>116</v>
      </c>
      <c r="O43" s="3">
        <v>3000</v>
      </c>
      <c r="P43" s="3">
        <v>3000</v>
      </c>
      <c r="Q43" s="3">
        <v>5000</v>
      </c>
      <c r="R43" s="3"/>
    </row>
    <row r="44" spans="1:18">
      <c r="A44" s="2">
        <v>42</v>
      </c>
      <c r="B44" s="3" t="s">
        <v>150</v>
      </c>
      <c r="C44" s="3" t="s">
        <v>74</v>
      </c>
      <c r="D44" s="3" t="s">
        <v>151</v>
      </c>
      <c r="E44" s="4">
        <v>18685412056</v>
      </c>
      <c r="F44" s="3" t="s">
        <v>152</v>
      </c>
      <c r="G44" s="3" t="s">
        <v>155</v>
      </c>
      <c r="H44" s="3" t="s">
        <v>39</v>
      </c>
      <c r="I44" s="3" t="s">
        <v>40</v>
      </c>
      <c r="J44" s="3" t="s">
        <v>156</v>
      </c>
      <c r="K44" s="3" t="s">
        <v>26</v>
      </c>
      <c r="L44" s="3">
        <v>2</v>
      </c>
      <c r="M44" s="3" t="s">
        <v>27</v>
      </c>
      <c r="N44" s="3" t="s">
        <v>116</v>
      </c>
      <c r="O44" s="3">
        <v>3000</v>
      </c>
      <c r="P44" s="3">
        <v>3000</v>
      </c>
      <c r="Q44" s="3">
        <v>6000</v>
      </c>
      <c r="R44" s="3"/>
    </row>
    <row r="45" spans="1:18">
      <c r="A45" s="2">
        <v>43</v>
      </c>
      <c r="B45" s="3" t="s">
        <v>157</v>
      </c>
      <c r="C45" s="3" t="s">
        <v>158</v>
      </c>
      <c r="D45" s="3" t="s">
        <v>159</v>
      </c>
      <c r="E45" s="4">
        <v>18585436988</v>
      </c>
      <c r="F45" s="300" t="s">
        <v>147</v>
      </c>
      <c r="G45" s="3" t="s">
        <v>160</v>
      </c>
      <c r="H45" s="3" t="s">
        <v>23</v>
      </c>
      <c r="I45" s="3" t="s">
        <v>78</v>
      </c>
      <c r="J45" s="3" t="s">
        <v>79</v>
      </c>
      <c r="K45" s="3" t="s">
        <v>42</v>
      </c>
      <c r="L45" s="3">
        <v>1</v>
      </c>
      <c r="M45" s="3" t="s">
        <v>27</v>
      </c>
      <c r="N45" s="3" t="s">
        <v>44</v>
      </c>
      <c r="O45" s="3" t="s">
        <v>161</v>
      </c>
      <c r="P45" s="3">
        <v>5000</v>
      </c>
      <c r="Q45" s="3">
        <v>8000</v>
      </c>
      <c r="R45" s="3"/>
    </row>
    <row r="46" spans="1:18">
      <c r="A46" s="2">
        <v>44</v>
      </c>
      <c r="B46" s="3" t="s">
        <v>157</v>
      </c>
      <c r="C46" s="3" t="s">
        <v>158</v>
      </c>
      <c r="D46" s="3" t="s">
        <v>159</v>
      </c>
      <c r="E46" s="4">
        <v>18585436988</v>
      </c>
      <c r="F46" s="301"/>
      <c r="G46" s="3" t="s">
        <v>162</v>
      </c>
      <c r="H46" s="3" t="s">
        <v>23</v>
      </c>
      <c r="I46" s="3" t="s">
        <v>78</v>
      </c>
      <c r="J46" s="3" t="s">
        <v>132</v>
      </c>
      <c r="K46" s="3" t="s">
        <v>42</v>
      </c>
      <c r="L46" s="3">
        <v>1</v>
      </c>
      <c r="M46" s="3" t="s">
        <v>43</v>
      </c>
      <c r="N46" s="3" t="s">
        <v>44</v>
      </c>
      <c r="O46" s="3" t="s">
        <v>163</v>
      </c>
      <c r="P46" s="3">
        <v>10000</v>
      </c>
      <c r="Q46" s="3">
        <v>15000</v>
      </c>
      <c r="R46" s="3"/>
    </row>
    <row r="47" spans="1:18">
      <c r="A47" s="2">
        <v>45</v>
      </c>
      <c r="B47" s="3" t="s">
        <v>157</v>
      </c>
      <c r="C47" s="3" t="s">
        <v>158</v>
      </c>
      <c r="D47" s="3" t="s">
        <v>159</v>
      </c>
      <c r="E47" s="4">
        <v>18585436988</v>
      </c>
      <c r="F47" s="301"/>
      <c r="G47" s="3" t="s">
        <v>164</v>
      </c>
      <c r="H47" s="3" t="s">
        <v>39</v>
      </c>
      <c r="I47" s="3" t="s">
        <v>78</v>
      </c>
      <c r="J47" s="3" t="s">
        <v>132</v>
      </c>
      <c r="K47" s="3" t="s">
        <v>42</v>
      </c>
      <c r="L47" s="3">
        <v>1</v>
      </c>
      <c r="M47" s="3" t="s">
        <v>43</v>
      </c>
      <c r="N47" s="3" t="s">
        <v>44</v>
      </c>
      <c r="O47" s="3" t="s">
        <v>163</v>
      </c>
      <c r="P47" s="3">
        <v>10000</v>
      </c>
      <c r="Q47" s="3">
        <v>15000</v>
      </c>
      <c r="R47" s="3"/>
    </row>
    <row r="48" spans="1:18">
      <c r="A48" s="2">
        <v>46</v>
      </c>
      <c r="B48" s="3" t="s">
        <v>157</v>
      </c>
      <c r="C48" s="3" t="s">
        <v>158</v>
      </c>
      <c r="D48" s="3" t="s">
        <v>159</v>
      </c>
      <c r="E48" s="4">
        <v>18585436988</v>
      </c>
      <c r="F48" s="301"/>
      <c r="G48" s="3" t="s">
        <v>165</v>
      </c>
      <c r="H48" s="3" t="s">
        <v>23</v>
      </c>
      <c r="I48" s="3" t="s">
        <v>78</v>
      </c>
      <c r="J48" s="3" t="s">
        <v>79</v>
      </c>
      <c r="K48" s="3" t="s">
        <v>42</v>
      </c>
      <c r="L48" s="3">
        <v>1</v>
      </c>
      <c r="M48" s="3" t="s">
        <v>27</v>
      </c>
      <c r="N48" s="3" t="s">
        <v>44</v>
      </c>
      <c r="O48" s="3" t="s">
        <v>166</v>
      </c>
      <c r="P48" s="3">
        <v>4000</v>
      </c>
      <c r="Q48" s="3">
        <v>5000</v>
      </c>
      <c r="R48" s="3"/>
    </row>
    <row r="49" spans="1:18">
      <c r="A49" s="2">
        <v>47</v>
      </c>
      <c r="B49" s="3" t="s">
        <v>157</v>
      </c>
      <c r="C49" s="3" t="s">
        <v>158</v>
      </c>
      <c r="D49" s="3" t="s">
        <v>159</v>
      </c>
      <c r="E49" s="4">
        <v>18585436988</v>
      </c>
      <c r="F49" s="301"/>
      <c r="G49" s="3" t="s">
        <v>167</v>
      </c>
      <c r="H49" s="3" t="s">
        <v>23</v>
      </c>
      <c r="I49" s="3" t="s">
        <v>78</v>
      </c>
      <c r="J49" s="3" t="s">
        <v>79</v>
      </c>
      <c r="K49" s="3" t="s">
        <v>42</v>
      </c>
      <c r="L49" s="3">
        <v>1</v>
      </c>
      <c r="M49" s="3" t="s">
        <v>43</v>
      </c>
      <c r="N49" s="3" t="s">
        <v>44</v>
      </c>
      <c r="O49" s="3" t="s">
        <v>166</v>
      </c>
      <c r="P49" s="3">
        <v>4000</v>
      </c>
      <c r="Q49" s="3">
        <v>5000</v>
      </c>
      <c r="R49" s="3"/>
    </row>
    <row r="50" spans="1:18">
      <c r="A50" s="2">
        <v>48</v>
      </c>
      <c r="B50" s="3" t="s">
        <v>157</v>
      </c>
      <c r="C50" s="3" t="s">
        <v>158</v>
      </c>
      <c r="D50" s="3" t="s">
        <v>159</v>
      </c>
      <c r="E50" s="4">
        <v>18585436988</v>
      </c>
      <c r="F50" s="301"/>
      <c r="G50" s="3" t="s">
        <v>168</v>
      </c>
      <c r="H50" s="3" t="s">
        <v>39</v>
      </c>
      <c r="I50" s="3" t="s">
        <v>30</v>
      </c>
      <c r="J50" s="3" t="s">
        <v>169</v>
      </c>
      <c r="K50" s="3" t="s">
        <v>42</v>
      </c>
      <c r="L50" s="3">
        <v>1</v>
      </c>
      <c r="M50" s="3" t="s">
        <v>43</v>
      </c>
      <c r="N50" s="3" t="s">
        <v>44</v>
      </c>
      <c r="O50" s="3" t="s">
        <v>166</v>
      </c>
      <c r="P50" s="3">
        <v>4000</v>
      </c>
      <c r="Q50" s="3">
        <v>5000</v>
      </c>
      <c r="R50" s="3"/>
    </row>
    <row r="51" spans="1:18">
      <c r="A51" s="2">
        <v>49</v>
      </c>
      <c r="B51" s="3" t="s">
        <v>157</v>
      </c>
      <c r="C51" s="3" t="s">
        <v>158</v>
      </c>
      <c r="D51" s="3" t="s">
        <v>159</v>
      </c>
      <c r="E51" s="4">
        <v>18585436988</v>
      </c>
      <c r="F51" s="301"/>
      <c r="G51" s="3" t="s">
        <v>170</v>
      </c>
      <c r="H51" s="3" t="s">
        <v>23</v>
      </c>
      <c r="I51" s="3" t="s">
        <v>40</v>
      </c>
      <c r="J51" s="3" t="s">
        <v>171</v>
      </c>
      <c r="K51" s="3" t="s">
        <v>42</v>
      </c>
      <c r="L51" s="3">
        <v>1</v>
      </c>
      <c r="M51" s="3" t="s">
        <v>43</v>
      </c>
      <c r="N51" s="3" t="s">
        <v>44</v>
      </c>
      <c r="O51" s="3" t="s">
        <v>166</v>
      </c>
      <c r="P51" s="3">
        <v>4000</v>
      </c>
      <c r="Q51" s="3">
        <v>5000</v>
      </c>
      <c r="R51" s="3"/>
    </row>
    <row r="52" spans="1:18">
      <c r="A52" s="2">
        <v>50</v>
      </c>
      <c r="B52" s="3" t="s">
        <v>157</v>
      </c>
      <c r="C52" s="3" t="s">
        <v>158</v>
      </c>
      <c r="D52" s="3" t="s">
        <v>159</v>
      </c>
      <c r="E52" s="4">
        <v>18585436988</v>
      </c>
      <c r="F52" s="302"/>
      <c r="G52" s="3" t="s">
        <v>172</v>
      </c>
      <c r="H52" s="3" t="s">
        <v>39</v>
      </c>
      <c r="I52" s="3" t="s">
        <v>78</v>
      </c>
      <c r="J52" s="3" t="s">
        <v>173</v>
      </c>
      <c r="K52" s="3" t="s">
        <v>42</v>
      </c>
      <c r="L52" s="3">
        <v>1</v>
      </c>
      <c r="M52" s="3" t="s">
        <v>43</v>
      </c>
      <c r="N52" s="3" t="s">
        <v>44</v>
      </c>
      <c r="O52" s="3" t="s">
        <v>174</v>
      </c>
      <c r="P52" s="3">
        <v>5000</v>
      </c>
      <c r="Q52" s="3">
        <v>7000</v>
      </c>
      <c r="R52" s="3"/>
    </row>
    <row r="53" spans="1:18">
      <c r="A53" s="2">
        <v>51</v>
      </c>
      <c r="B53" s="3" t="s">
        <v>175</v>
      </c>
      <c r="C53" s="3" t="s">
        <v>176</v>
      </c>
      <c r="D53" s="3" t="s">
        <v>177</v>
      </c>
      <c r="E53" s="4">
        <v>13116313151</v>
      </c>
      <c r="F53" s="3" t="s">
        <v>178</v>
      </c>
      <c r="G53" s="3" t="s">
        <v>168</v>
      </c>
      <c r="H53" s="3" t="s">
        <v>39</v>
      </c>
      <c r="I53" s="3" t="s">
        <v>78</v>
      </c>
      <c r="J53" s="3" t="s">
        <v>132</v>
      </c>
      <c r="K53" s="3" t="s">
        <v>42</v>
      </c>
      <c r="L53" s="3">
        <v>10</v>
      </c>
      <c r="M53" s="3" t="s">
        <v>43</v>
      </c>
      <c r="N53" s="3" t="s">
        <v>116</v>
      </c>
      <c r="O53" s="3">
        <v>3200</v>
      </c>
      <c r="P53" s="3">
        <v>4000</v>
      </c>
      <c r="Q53" s="3">
        <v>6000</v>
      </c>
      <c r="R53" s="3" t="s">
        <v>179</v>
      </c>
    </row>
    <row r="54" spans="1:18">
      <c r="A54" s="2">
        <v>52</v>
      </c>
      <c r="B54" s="3" t="s">
        <v>175</v>
      </c>
      <c r="C54" s="3" t="s">
        <v>176</v>
      </c>
      <c r="D54" s="3" t="s">
        <v>177</v>
      </c>
      <c r="E54" s="4">
        <v>13116313151</v>
      </c>
      <c r="F54" s="3" t="s">
        <v>178</v>
      </c>
      <c r="G54" s="3" t="s">
        <v>180</v>
      </c>
      <c r="H54" s="3" t="s">
        <v>23</v>
      </c>
      <c r="I54" s="3" t="s">
        <v>78</v>
      </c>
      <c r="J54" s="3" t="s">
        <v>132</v>
      </c>
      <c r="K54" s="3" t="s">
        <v>42</v>
      </c>
      <c r="L54" s="3">
        <v>10</v>
      </c>
      <c r="M54" s="3" t="s">
        <v>27</v>
      </c>
      <c r="N54" s="3" t="s">
        <v>116</v>
      </c>
      <c r="O54" s="3">
        <v>4500</v>
      </c>
      <c r="P54" s="3">
        <v>5000</v>
      </c>
      <c r="Q54" s="3">
        <v>7000</v>
      </c>
      <c r="R54" s="3" t="s">
        <v>179</v>
      </c>
    </row>
    <row r="55" spans="1:18">
      <c r="A55" s="2">
        <v>53</v>
      </c>
      <c r="B55" s="3" t="s">
        <v>81</v>
      </c>
      <c r="C55" s="3" t="s">
        <v>74</v>
      </c>
      <c r="D55" s="3" t="s">
        <v>82</v>
      </c>
      <c r="E55" s="4">
        <v>15180707367</v>
      </c>
      <c r="F55" s="3" t="s">
        <v>83</v>
      </c>
      <c r="G55" s="3" t="s">
        <v>84</v>
      </c>
      <c r="H55" s="3" t="s">
        <v>23</v>
      </c>
      <c r="I55" s="3" t="s">
        <v>40</v>
      </c>
      <c r="J55" s="3" t="s">
        <v>85</v>
      </c>
      <c r="K55" s="3" t="s">
        <v>42</v>
      </c>
      <c r="L55" s="3">
        <v>1</v>
      </c>
      <c r="M55" s="3" t="s">
        <v>27</v>
      </c>
      <c r="N55" s="3">
        <v>3</v>
      </c>
      <c r="O55" s="3">
        <v>1790</v>
      </c>
      <c r="P55" s="3">
        <v>1790</v>
      </c>
      <c r="Q55" s="3"/>
      <c r="R55" s="3"/>
    </row>
    <row r="56" spans="1:18">
      <c r="A56" s="2">
        <v>54</v>
      </c>
      <c r="B56" s="3" t="s">
        <v>181</v>
      </c>
      <c r="C56" s="3" t="s">
        <v>158</v>
      </c>
      <c r="D56" s="3" t="s">
        <v>182</v>
      </c>
      <c r="E56" s="4">
        <v>18798825078</v>
      </c>
      <c r="F56" s="3" t="s">
        <v>183</v>
      </c>
      <c r="G56" s="3" t="s">
        <v>184</v>
      </c>
      <c r="H56" s="3" t="s">
        <v>39</v>
      </c>
      <c r="I56" s="3" t="s">
        <v>40</v>
      </c>
      <c r="J56" s="3" t="s">
        <v>185</v>
      </c>
      <c r="K56" s="3" t="s">
        <v>42</v>
      </c>
      <c r="L56" s="3">
        <v>5</v>
      </c>
      <c r="M56" s="3" t="s">
        <v>43</v>
      </c>
      <c r="N56" s="3" t="s">
        <v>71</v>
      </c>
      <c r="O56" s="3">
        <v>3000</v>
      </c>
      <c r="P56" s="3">
        <v>3600</v>
      </c>
      <c r="Q56" s="3">
        <v>5000</v>
      </c>
      <c r="R56" s="3"/>
    </row>
    <row r="57" spans="1:18">
      <c r="A57" s="2">
        <v>55</v>
      </c>
      <c r="B57" s="3" t="s">
        <v>186</v>
      </c>
      <c r="C57" s="3" t="s">
        <v>187</v>
      </c>
      <c r="D57" s="3" t="s">
        <v>188</v>
      </c>
      <c r="E57" s="4">
        <v>15286021339</v>
      </c>
      <c r="F57" s="3" t="s">
        <v>189</v>
      </c>
      <c r="G57" s="3" t="s">
        <v>190</v>
      </c>
      <c r="H57" s="3" t="s">
        <v>23</v>
      </c>
      <c r="I57" s="3" t="s">
        <v>78</v>
      </c>
      <c r="J57" s="3" t="s">
        <v>173</v>
      </c>
      <c r="K57" s="3" t="s">
        <v>42</v>
      </c>
      <c r="L57" s="3">
        <v>1</v>
      </c>
      <c r="M57" s="3" t="s">
        <v>27</v>
      </c>
      <c r="N57" s="3" t="s">
        <v>116</v>
      </c>
      <c r="O57" s="3">
        <v>4000</v>
      </c>
      <c r="P57" s="3">
        <v>7000</v>
      </c>
      <c r="Q57" s="3">
        <v>10000</v>
      </c>
      <c r="R57" s="3" t="s">
        <v>191</v>
      </c>
    </row>
    <row r="58" spans="1:18">
      <c r="A58" s="2">
        <v>56</v>
      </c>
      <c r="B58" s="3" t="s">
        <v>86</v>
      </c>
      <c r="C58" s="3" t="s">
        <v>74</v>
      </c>
      <c r="D58" s="3" t="s">
        <v>87</v>
      </c>
      <c r="E58" s="4">
        <v>18984563361</v>
      </c>
      <c r="F58" s="3" t="s">
        <v>88</v>
      </c>
      <c r="G58" s="3" t="s">
        <v>89</v>
      </c>
      <c r="H58" s="3" t="s">
        <v>23</v>
      </c>
      <c r="I58" s="3" t="s">
        <v>24</v>
      </c>
      <c r="J58" s="3" t="s">
        <v>69</v>
      </c>
      <c r="K58" s="3" t="s">
        <v>90</v>
      </c>
      <c r="L58" s="3">
        <v>1</v>
      </c>
      <c r="M58" s="3" t="s">
        <v>27</v>
      </c>
      <c r="N58" s="3" t="s">
        <v>44</v>
      </c>
      <c r="O58" s="3">
        <v>2000</v>
      </c>
      <c r="P58" s="3">
        <v>2000</v>
      </c>
      <c r="Q58" s="3"/>
      <c r="R58" s="3" t="s">
        <v>91</v>
      </c>
    </row>
    <row r="59" spans="1:18">
      <c r="A59" s="2">
        <v>57</v>
      </c>
      <c r="B59" s="3" t="s">
        <v>86</v>
      </c>
      <c r="C59" s="3" t="s">
        <v>74</v>
      </c>
      <c r="D59" s="3" t="s">
        <v>87</v>
      </c>
      <c r="E59" s="4">
        <v>18984563361</v>
      </c>
      <c r="F59" s="3" t="s">
        <v>88</v>
      </c>
      <c r="G59" s="3" t="s">
        <v>89</v>
      </c>
      <c r="H59" s="3" t="s">
        <v>23</v>
      </c>
      <c r="I59" s="3" t="s">
        <v>24</v>
      </c>
      <c r="J59" s="3" t="s">
        <v>69</v>
      </c>
      <c r="K59" s="3" t="s">
        <v>90</v>
      </c>
      <c r="L59" s="3">
        <v>1</v>
      </c>
      <c r="M59" s="3" t="s">
        <v>27</v>
      </c>
      <c r="N59" s="3" t="s">
        <v>44</v>
      </c>
      <c r="O59" s="3">
        <v>2000</v>
      </c>
      <c r="P59" s="3">
        <v>2000</v>
      </c>
      <c r="Q59" s="3"/>
      <c r="R59" s="3" t="s">
        <v>91</v>
      </c>
    </row>
    <row r="60" spans="1:18">
      <c r="A60" s="2">
        <v>58</v>
      </c>
      <c r="B60" s="3" t="s">
        <v>86</v>
      </c>
      <c r="C60" s="3" t="s">
        <v>74</v>
      </c>
      <c r="D60" s="3" t="s">
        <v>87</v>
      </c>
      <c r="E60" s="4">
        <v>18984563361</v>
      </c>
      <c r="F60" s="297" t="s">
        <v>88</v>
      </c>
      <c r="G60" s="3" t="s">
        <v>89</v>
      </c>
      <c r="H60" s="3" t="s">
        <v>23</v>
      </c>
      <c r="I60" s="3" t="s">
        <v>24</v>
      </c>
      <c r="J60" s="3" t="s">
        <v>69</v>
      </c>
      <c r="K60" s="3" t="s">
        <v>90</v>
      </c>
      <c r="L60" s="3">
        <v>1</v>
      </c>
      <c r="M60" s="3" t="s">
        <v>27</v>
      </c>
      <c r="N60" s="3" t="s">
        <v>44</v>
      </c>
      <c r="O60" s="3">
        <v>2000</v>
      </c>
      <c r="P60" s="3">
        <v>2000</v>
      </c>
      <c r="Q60" s="3"/>
      <c r="R60" s="3" t="s">
        <v>91</v>
      </c>
    </row>
    <row r="61" spans="1:18" ht="27.5" customHeight="1">
      <c r="A61" s="2">
        <v>59</v>
      </c>
      <c r="B61" s="3" t="s">
        <v>86</v>
      </c>
      <c r="C61" s="3" t="s">
        <v>74</v>
      </c>
      <c r="D61" s="3" t="s">
        <v>87</v>
      </c>
      <c r="E61" s="4">
        <v>18984563361</v>
      </c>
      <c r="F61" s="299"/>
      <c r="G61" s="3" t="s">
        <v>89</v>
      </c>
      <c r="H61" s="3" t="s">
        <v>23</v>
      </c>
      <c r="I61" s="3" t="s">
        <v>24</v>
      </c>
      <c r="J61" s="3" t="s">
        <v>69</v>
      </c>
      <c r="K61" s="3" t="s">
        <v>90</v>
      </c>
      <c r="L61" s="3">
        <v>1</v>
      </c>
      <c r="M61" s="3" t="s">
        <v>27</v>
      </c>
      <c r="N61" s="3" t="s">
        <v>44</v>
      </c>
      <c r="O61" s="3">
        <v>2000</v>
      </c>
      <c r="P61" s="3">
        <v>2000</v>
      </c>
      <c r="Q61" s="3"/>
      <c r="R61" s="3" t="s">
        <v>91</v>
      </c>
    </row>
    <row r="62" spans="1:18">
      <c r="A62" s="2">
        <v>60</v>
      </c>
      <c r="B62" s="3" t="s">
        <v>192</v>
      </c>
      <c r="C62" s="3" t="s">
        <v>74</v>
      </c>
      <c r="D62" s="3" t="s">
        <v>193</v>
      </c>
      <c r="E62" s="4" t="s">
        <v>194</v>
      </c>
      <c r="F62" s="303" t="s">
        <v>195</v>
      </c>
      <c r="G62" s="3" t="s">
        <v>196</v>
      </c>
      <c r="H62" s="3" t="s">
        <v>39</v>
      </c>
      <c r="I62" s="3" t="s">
        <v>78</v>
      </c>
      <c r="J62" s="3" t="s">
        <v>173</v>
      </c>
      <c r="K62" s="3" t="s">
        <v>197</v>
      </c>
      <c r="L62" s="3">
        <v>2</v>
      </c>
      <c r="M62" s="3" t="s">
        <v>43</v>
      </c>
      <c r="N62" s="3" t="s">
        <v>198</v>
      </c>
      <c r="O62" s="3">
        <v>2500</v>
      </c>
      <c r="P62" s="3">
        <v>3500</v>
      </c>
      <c r="Q62" s="3"/>
      <c r="R62" s="3"/>
    </row>
    <row r="63" spans="1:18">
      <c r="A63" s="2">
        <v>61</v>
      </c>
      <c r="B63" s="3" t="s">
        <v>192</v>
      </c>
      <c r="C63" s="3" t="s">
        <v>74</v>
      </c>
      <c r="D63" s="3" t="s">
        <v>193</v>
      </c>
      <c r="E63" s="4" t="s">
        <v>194</v>
      </c>
      <c r="F63" s="304"/>
      <c r="G63" s="3" t="s">
        <v>199</v>
      </c>
      <c r="H63" s="3" t="s">
        <v>39</v>
      </c>
      <c r="I63" s="3" t="s">
        <v>78</v>
      </c>
      <c r="J63" s="3" t="s">
        <v>173</v>
      </c>
      <c r="K63" s="3" t="s">
        <v>197</v>
      </c>
      <c r="L63" s="3">
        <v>2</v>
      </c>
      <c r="M63" s="3" t="s">
        <v>43</v>
      </c>
      <c r="N63" s="3" t="s">
        <v>198</v>
      </c>
      <c r="O63" s="3">
        <v>5000</v>
      </c>
      <c r="P63" s="3">
        <v>7000</v>
      </c>
      <c r="Q63" s="3"/>
      <c r="R63" s="3"/>
    </row>
    <row r="64" spans="1:18">
      <c r="A64" s="2">
        <v>62</v>
      </c>
      <c r="B64" s="3" t="s">
        <v>192</v>
      </c>
      <c r="C64" s="3" t="s">
        <v>74</v>
      </c>
      <c r="D64" s="3" t="s">
        <v>193</v>
      </c>
      <c r="E64" s="4" t="s">
        <v>194</v>
      </c>
      <c r="F64" s="304"/>
      <c r="G64" s="3" t="s">
        <v>200</v>
      </c>
      <c r="H64" s="3" t="s">
        <v>39</v>
      </c>
      <c r="I64" s="3" t="s">
        <v>78</v>
      </c>
      <c r="J64" s="3" t="s">
        <v>173</v>
      </c>
      <c r="K64" s="3" t="s">
        <v>197</v>
      </c>
      <c r="L64" s="3">
        <v>1</v>
      </c>
      <c r="M64" s="3" t="s">
        <v>43</v>
      </c>
      <c r="N64" s="3" t="s">
        <v>198</v>
      </c>
      <c r="O64" s="3">
        <v>5000</v>
      </c>
      <c r="P64" s="3">
        <v>7000</v>
      </c>
      <c r="Q64" s="3"/>
      <c r="R64" s="3"/>
    </row>
    <row r="65" spans="1:18">
      <c r="A65" s="2">
        <v>63</v>
      </c>
      <c r="B65" s="3" t="s">
        <v>192</v>
      </c>
      <c r="C65" s="3" t="s">
        <v>74</v>
      </c>
      <c r="D65" s="3" t="s">
        <v>193</v>
      </c>
      <c r="E65" s="4" t="s">
        <v>194</v>
      </c>
      <c r="F65" s="304"/>
      <c r="G65" s="3" t="s">
        <v>201</v>
      </c>
      <c r="H65" s="3" t="s">
        <v>39</v>
      </c>
      <c r="I65" s="3" t="s">
        <v>78</v>
      </c>
      <c r="J65" s="3" t="s">
        <v>173</v>
      </c>
      <c r="K65" s="3" t="s">
        <v>197</v>
      </c>
      <c r="L65" s="3">
        <v>2</v>
      </c>
      <c r="M65" s="3" t="s">
        <v>43</v>
      </c>
      <c r="N65" s="3" t="s">
        <v>198</v>
      </c>
      <c r="O65" s="3">
        <v>4000</v>
      </c>
      <c r="P65" s="3">
        <v>5000</v>
      </c>
      <c r="Q65" s="3"/>
      <c r="R65" s="3"/>
    </row>
    <row r="66" spans="1:18">
      <c r="A66" s="2">
        <v>64</v>
      </c>
      <c r="B66" s="3" t="s">
        <v>192</v>
      </c>
      <c r="C66" s="3" t="s">
        <v>74</v>
      </c>
      <c r="D66" s="3" t="s">
        <v>193</v>
      </c>
      <c r="E66" s="4" t="s">
        <v>194</v>
      </c>
      <c r="F66" s="304"/>
      <c r="G66" s="3" t="s">
        <v>202</v>
      </c>
      <c r="H66" s="3" t="s">
        <v>39</v>
      </c>
      <c r="I66" s="3" t="s">
        <v>78</v>
      </c>
      <c r="J66" s="3" t="s">
        <v>173</v>
      </c>
      <c r="K66" s="3" t="s">
        <v>197</v>
      </c>
      <c r="L66" s="3">
        <v>1</v>
      </c>
      <c r="M66" s="3" t="s">
        <v>43</v>
      </c>
      <c r="N66" s="3" t="s">
        <v>198</v>
      </c>
      <c r="O66" s="3">
        <v>8000</v>
      </c>
      <c r="P66" s="3">
        <v>10000</v>
      </c>
      <c r="Q66" s="3"/>
      <c r="R66" s="3"/>
    </row>
    <row r="67" spans="1:18">
      <c r="A67" s="2">
        <v>65</v>
      </c>
      <c r="B67" s="3" t="s">
        <v>192</v>
      </c>
      <c r="C67" s="3" t="s">
        <v>74</v>
      </c>
      <c r="D67" s="3" t="s">
        <v>193</v>
      </c>
      <c r="E67" s="4" t="s">
        <v>194</v>
      </c>
      <c r="F67" s="304"/>
      <c r="G67" s="3" t="s">
        <v>203</v>
      </c>
      <c r="H67" s="3" t="s">
        <v>39</v>
      </c>
      <c r="I67" s="3" t="s">
        <v>78</v>
      </c>
      <c r="J67" s="3" t="s">
        <v>173</v>
      </c>
      <c r="K67" s="3" t="s">
        <v>197</v>
      </c>
      <c r="L67" s="3">
        <v>1</v>
      </c>
      <c r="M67" s="3" t="s">
        <v>43</v>
      </c>
      <c r="N67" s="3" t="s">
        <v>198</v>
      </c>
      <c r="O67" s="3">
        <v>8000</v>
      </c>
      <c r="P67" s="3">
        <v>10000</v>
      </c>
      <c r="Q67" s="3"/>
      <c r="R67" s="3"/>
    </row>
    <row r="68" spans="1:18">
      <c r="A68" s="2">
        <v>66</v>
      </c>
      <c r="B68" s="3" t="s">
        <v>192</v>
      </c>
      <c r="C68" s="3" t="s">
        <v>74</v>
      </c>
      <c r="D68" s="3" t="s">
        <v>193</v>
      </c>
      <c r="E68" s="4" t="s">
        <v>194</v>
      </c>
      <c r="F68" s="305"/>
      <c r="G68" s="3" t="s">
        <v>204</v>
      </c>
      <c r="H68" s="3" t="s">
        <v>39</v>
      </c>
      <c r="I68" s="3" t="s">
        <v>78</v>
      </c>
      <c r="J68" s="3" t="s">
        <v>173</v>
      </c>
      <c r="K68" s="3" t="s">
        <v>197</v>
      </c>
      <c r="L68" s="3">
        <v>20</v>
      </c>
      <c r="M68" s="3" t="s">
        <v>43</v>
      </c>
      <c r="N68" s="3" t="s">
        <v>198</v>
      </c>
      <c r="O68" s="3">
        <v>4000</v>
      </c>
      <c r="P68" s="3">
        <v>8000</v>
      </c>
      <c r="Q68" s="3"/>
      <c r="R68" s="3"/>
    </row>
    <row r="69" spans="1:18">
      <c r="A69" s="2">
        <v>67</v>
      </c>
      <c r="B69" s="3" t="s">
        <v>205</v>
      </c>
      <c r="C69" s="3" t="s">
        <v>74</v>
      </c>
      <c r="D69" s="3" t="s">
        <v>206</v>
      </c>
      <c r="E69" s="4">
        <v>18275243799</v>
      </c>
      <c r="F69" s="3" t="s">
        <v>207</v>
      </c>
      <c r="G69" s="3" t="s">
        <v>208</v>
      </c>
      <c r="H69" s="3" t="s">
        <v>39</v>
      </c>
      <c r="I69" s="3" t="s">
        <v>78</v>
      </c>
      <c r="J69" s="3" t="s">
        <v>132</v>
      </c>
      <c r="K69" s="3" t="s">
        <v>197</v>
      </c>
      <c r="L69" s="3">
        <v>5</v>
      </c>
      <c r="M69" s="3" t="s">
        <v>43</v>
      </c>
      <c r="N69" s="3" t="s">
        <v>198</v>
      </c>
      <c r="O69" s="3">
        <v>3000</v>
      </c>
      <c r="P69" s="3">
        <v>3500</v>
      </c>
      <c r="Q69" s="3"/>
      <c r="R69" s="3"/>
    </row>
    <row r="70" spans="1:18">
      <c r="A70" s="2">
        <v>68</v>
      </c>
      <c r="B70" s="3" t="s">
        <v>209</v>
      </c>
      <c r="C70" s="3" t="s">
        <v>74</v>
      </c>
      <c r="D70" s="3" t="s">
        <v>210</v>
      </c>
      <c r="E70" s="4">
        <v>19108510039</v>
      </c>
      <c r="F70" s="3" t="s">
        <v>211</v>
      </c>
      <c r="G70" s="3" t="s">
        <v>212</v>
      </c>
      <c r="H70" s="3" t="s">
        <v>39</v>
      </c>
      <c r="I70" s="3" t="s">
        <v>24</v>
      </c>
      <c r="J70" s="3" t="s">
        <v>69</v>
      </c>
      <c r="K70" s="3" t="s">
        <v>197</v>
      </c>
      <c r="L70" s="3">
        <v>1</v>
      </c>
      <c r="M70" s="3" t="s">
        <v>43</v>
      </c>
      <c r="N70" s="3" t="s">
        <v>198</v>
      </c>
      <c r="O70" s="3">
        <v>3000</v>
      </c>
      <c r="P70" s="3">
        <v>4000</v>
      </c>
      <c r="Q70" s="3"/>
      <c r="R70" s="3"/>
    </row>
    <row r="71" spans="1:18">
      <c r="A71" s="2">
        <v>69</v>
      </c>
      <c r="B71" s="3" t="s">
        <v>209</v>
      </c>
      <c r="C71" s="3" t="s">
        <v>74</v>
      </c>
      <c r="D71" s="3" t="s">
        <v>210</v>
      </c>
      <c r="E71" s="4">
        <v>19108510039</v>
      </c>
      <c r="F71" s="3" t="s">
        <v>211</v>
      </c>
      <c r="G71" s="3" t="s">
        <v>213</v>
      </c>
      <c r="H71" s="3" t="s">
        <v>39</v>
      </c>
      <c r="I71" s="3" t="s">
        <v>78</v>
      </c>
      <c r="J71" s="3" t="s">
        <v>173</v>
      </c>
      <c r="K71" s="3" t="s">
        <v>197</v>
      </c>
      <c r="L71" s="3">
        <v>15</v>
      </c>
      <c r="M71" s="3" t="s">
        <v>43</v>
      </c>
      <c r="N71" s="3" t="s">
        <v>198</v>
      </c>
      <c r="O71" s="3">
        <v>3000</v>
      </c>
      <c r="P71" s="3">
        <v>4000</v>
      </c>
      <c r="Q71" s="3"/>
      <c r="R71" s="3"/>
    </row>
    <row r="72" spans="1:18">
      <c r="A72" s="2">
        <v>70</v>
      </c>
      <c r="B72" s="3" t="s">
        <v>214</v>
      </c>
      <c r="C72" s="3" t="s">
        <v>74</v>
      </c>
      <c r="D72" s="3" t="s">
        <v>215</v>
      </c>
      <c r="E72" s="4" t="s">
        <v>216</v>
      </c>
      <c r="F72" s="3" t="s">
        <v>217</v>
      </c>
      <c r="G72" s="3" t="s">
        <v>218</v>
      </c>
      <c r="H72" s="3" t="s">
        <v>39</v>
      </c>
      <c r="I72" s="3" t="s">
        <v>78</v>
      </c>
      <c r="J72" s="3" t="s">
        <v>173</v>
      </c>
      <c r="K72" s="3" t="s">
        <v>219</v>
      </c>
      <c r="L72" s="3">
        <v>30</v>
      </c>
      <c r="M72" s="3" t="s">
        <v>43</v>
      </c>
      <c r="N72" s="3" t="s">
        <v>198</v>
      </c>
      <c r="O72" s="3">
        <v>2500</v>
      </c>
      <c r="P72" s="3">
        <v>3600</v>
      </c>
      <c r="Q72" s="3"/>
      <c r="R72" s="3"/>
    </row>
    <row r="73" spans="1:18">
      <c r="A73" s="2">
        <v>71</v>
      </c>
      <c r="B73" s="3" t="s">
        <v>220</v>
      </c>
      <c r="C73" s="3" t="s">
        <v>20</v>
      </c>
      <c r="D73" s="3" t="s">
        <v>221</v>
      </c>
      <c r="E73" s="4">
        <v>17385015439</v>
      </c>
      <c r="F73" s="3" t="s">
        <v>222</v>
      </c>
      <c r="G73" s="3" t="s">
        <v>223</v>
      </c>
      <c r="H73" s="3" t="s">
        <v>39</v>
      </c>
      <c r="I73" s="3" t="s">
        <v>30</v>
      </c>
      <c r="J73" s="3" t="s">
        <v>169</v>
      </c>
      <c r="K73" s="3" t="s">
        <v>224</v>
      </c>
      <c r="L73" s="3">
        <v>2</v>
      </c>
      <c r="M73" s="3" t="s">
        <v>27</v>
      </c>
      <c r="N73" s="3" t="s">
        <v>225</v>
      </c>
      <c r="O73" s="3">
        <v>2000</v>
      </c>
      <c r="P73" s="3">
        <v>3000</v>
      </c>
      <c r="Q73" s="3">
        <v>7000</v>
      </c>
      <c r="R73" s="3" t="s">
        <v>226</v>
      </c>
    </row>
    <row r="74" spans="1:18">
      <c r="A74" s="2">
        <v>72</v>
      </c>
      <c r="B74" s="3" t="s">
        <v>227</v>
      </c>
      <c r="C74" s="3" t="s">
        <v>74</v>
      </c>
      <c r="D74" s="3" t="s">
        <v>228</v>
      </c>
      <c r="E74" s="4">
        <v>18985043336</v>
      </c>
      <c r="F74" s="3" t="s">
        <v>229</v>
      </c>
      <c r="G74" s="3" t="s">
        <v>230</v>
      </c>
      <c r="H74" s="3" t="s">
        <v>39</v>
      </c>
      <c r="I74" s="3" t="s">
        <v>78</v>
      </c>
      <c r="J74" s="3" t="s">
        <v>173</v>
      </c>
      <c r="K74" s="3" t="s">
        <v>231</v>
      </c>
      <c r="L74" s="3">
        <v>2</v>
      </c>
      <c r="M74" s="3" t="s">
        <v>43</v>
      </c>
      <c r="N74" s="3" t="s">
        <v>232</v>
      </c>
      <c r="O74" s="3">
        <v>2000</v>
      </c>
      <c r="P74" s="3">
        <v>2500</v>
      </c>
      <c r="Q74" s="3">
        <v>3500</v>
      </c>
      <c r="R74" s="3" t="s">
        <v>233</v>
      </c>
    </row>
    <row r="75" spans="1:18">
      <c r="A75" s="2">
        <v>73</v>
      </c>
      <c r="B75" s="3" t="s">
        <v>234</v>
      </c>
      <c r="C75" s="3" t="s">
        <v>74</v>
      </c>
      <c r="D75" s="3" t="s">
        <v>235</v>
      </c>
      <c r="E75" s="4">
        <v>18985103976</v>
      </c>
      <c r="F75" s="3" t="s">
        <v>236</v>
      </c>
      <c r="G75" s="3" t="s">
        <v>237</v>
      </c>
      <c r="H75" s="3" t="s">
        <v>39</v>
      </c>
      <c r="I75" s="3" t="s">
        <v>78</v>
      </c>
      <c r="J75" s="3" t="s">
        <v>173</v>
      </c>
      <c r="K75" s="3" t="s">
        <v>238</v>
      </c>
      <c r="L75" s="3">
        <v>1</v>
      </c>
      <c r="M75" s="3" t="s">
        <v>43</v>
      </c>
      <c r="N75" s="3" t="s">
        <v>232</v>
      </c>
      <c r="O75" s="3">
        <v>2200</v>
      </c>
      <c r="P75" s="3">
        <v>2500</v>
      </c>
      <c r="Q75" s="3">
        <v>2800</v>
      </c>
      <c r="R75" s="3" t="s">
        <v>239</v>
      </c>
    </row>
    <row r="76" spans="1:18">
      <c r="A76" s="2">
        <v>74</v>
      </c>
      <c r="B76" s="3" t="s">
        <v>240</v>
      </c>
      <c r="C76" s="3" t="s">
        <v>74</v>
      </c>
      <c r="D76" s="3" t="s">
        <v>241</v>
      </c>
      <c r="E76" s="4">
        <v>15285170079</v>
      </c>
      <c r="F76" s="3" t="s">
        <v>242</v>
      </c>
      <c r="G76" s="3" t="s">
        <v>243</v>
      </c>
      <c r="H76" s="3" t="s">
        <v>39</v>
      </c>
      <c r="I76" s="3" t="s">
        <v>30</v>
      </c>
      <c r="J76" s="3" t="s">
        <v>244</v>
      </c>
      <c r="K76" s="3" t="s">
        <v>26</v>
      </c>
      <c r="L76" s="3">
        <v>2</v>
      </c>
      <c r="M76" s="3" t="s">
        <v>43</v>
      </c>
      <c r="N76" s="3" t="s">
        <v>71</v>
      </c>
      <c r="O76" s="3">
        <v>2400</v>
      </c>
      <c r="P76" s="3">
        <v>4000</v>
      </c>
      <c r="Q76" s="3"/>
      <c r="R76" s="3" t="s">
        <v>245</v>
      </c>
    </row>
    <row r="77" spans="1:18">
      <c r="A77" s="2">
        <v>75</v>
      </c>
      <c r="B77" s="3" t="s">
        <v>246</v>
      </c>
      <c r="C77" s="3" t="s">
        <v>74</v>
      </c>
      <c r="D77" s="3" t="s">
        <v>247</v>
      </c>
      <c r="E77" s="4">
        <v>18286873433</v>
      </c>
      <c r="F77" s="3" t="s">
        <v>248</v>
      </c>
      <c r="G77" s="3" t="s">
        <v>249</v>
      </c>
      <c r="H77" s="3" t="s">
        <v>39</v>
      </c>
      <c r="I77" s="3" t="s">
        <v>78</v>
      </c>
      <c r="J77" s="3" t="s">
        <v>173</v>
      </c>
      <c r="K77" s="3" t="s">
        <v>26</v>
      </c>
      <c r="L77" s="3">
        <v>1</v>
      </c>
      <c r="M77" s="3" t="s">
        <v>43</v>
      </c>
      <c r="N77" s="3" t="s">
        <v>232</v>
      </c>
      <c r="O77" s="3">
        <v>3800</v>
      </c>
      <c r="P77" s="3">
        <v>4000</v>
      </c>
      <c r="Q77" s="3">
        <v>4500</v>
      </c>
      <c r="R77" s="3" t="s">
        <v>239</v>
      </c>
    </row>
    <row r="78" spans="1:18">
      <c r="A78" s="2">
        <v>76</v>
      </c>
      <c r="B78" s="3" t="s">
        <v>250</v>
      </c>
      <c r="C78" s="3" t="s">
        <v>74</v>
      </c>
      <c r="D78" s="3" t="s">
        <v>251</v>
      </c>
      <c r="E78" s="4">
        <v>18934440342</v>
      </c>
      <c r="F78" s="3"/>
      <c r="G78" s="3" t="s">
        <v>252</v>
      </c>
      <c r="H78" s="3" t="s">
        <v>39</v>
      </c>
      <c r="I78" s="3" t="s">
        <v>78</v>
      </c>
      <c r="J78" s="3" t="s">
        <v>79</v>
      </c>
      <c r="K78" s="3" t="s">
        <v>253</v>
      </c>
      <c r="L78" s="3">
        <v>13</v>
      </c>
      <c r="M78" s="3" t="s">
        <v>27</v>
      </c>
      <c r="N78" s="3"/>
      <c r="O78" s="3">
        <v>2000</v>
      </c>
      <c r="P78" s="3">
        <v>2000</v>
      </c>
      <c r="Q78" s="3"/>
      <c r="R78" s="3"/>
    </row>
    <row r="79" spans="1:18">
      <c r="A79" s="2">
        <v>77</v>
      </c>
      <c r="B79" s="3" t="s">
        <v>250</v>
      </c>
      <c r="C79" s="3" t="s">
        <v>74</v>
      </c>
      <c r="D79" s="3" t="s">
        <v>254</v>
      </c>
      <c r="E79" s="4">
        <v>13608557625</v>
      </c>
      <c r="F79" s="3"/>
      <c r="G79" s="3" t="s">
        <v>252</v>
      </c>
      <c r="H79" s="3" t="s">
        <v>39</v>
      </c>
      <c r="I79" s="3" t="s">
        <v>78</v>
      </c>
      <c r="J79" s="3" t="s">
        <v>79</v>
      </c>
      <c r="K79" s="3" t="s">
        <v>253</v>
      </c>
      <c r="L79" s="3">
        <v>2</v>
      </c>
      <c r="M79" s="3" t="s">
        <v>27</v>
      </c>
      <c r="N79" s="3"/>
      <c r="O79" s="3">
        <v>1790</v>
      </c>
      <c r="P79" s="3">
        <v>1790</v>
      </c>
      <c r="Q79" s="3"/>
      <c r="R79" s="3"/>
    </row>
    <row r="80" spans="1:18">
      <c r="A80" s="2">
        <v>78</v>
      </c>
      <c r="B80" s="3" t="s">
        <v>255</v>
      </c>
      <c r="C80" s="3" t="s">
        <v>20</v>
      </c>
      <c r="D80" s="3" t="s">
        <v>256</v>
      </c>
      <c r="E80" s="4">
        <v>18188512397</v>
      </c>
      <c r="F80" s="3"/>
      <c r="G80" s="3" t="s">
        <v>257</v>
      </c>
      <c r="H80" s="3" t="s">
        <v>23</v>
      </c>
      <c r="I80" s="3" t="s">
        <v>99</v>
      </c>
      <c r="J80" s="3" t="s">
        <v>100</v>
      </c>
      <c r="K80" s="3" t="s">
        <v>253</v>
      </c>
      <c r="L80" s="3">
        <v>1</v>
      </c>
      <c r="M80" s="3" t="s">
        <v>27</v>
      </c>
      <c r="N80" s="3"/>
      <c r="O80" s="3"/>
      <c r="P80" s="3">
        <v>3500</v>
      </c>
      <c r="Q80" s="3"/>
      <c r="R80" s="3"/>
    </row>
    <row r="81" spans="1:18">
      <c r="A81" s="2">
        <v>79</v>
      </c>
      <c r="B81" s="3" t="s">
        <v>258</v>
      </c>
      <c r="C81" s="3" t="s">
        <v>74</v>
      </c>
      <c r="D81" s="3" t="s">
        <v>259</v>
      </c>
      <c r="E81" s="4">
        <v>17785943010</v>
      </c>
      <c r="F81" s="3"/>
      <c r="G81" s="3" t="s">
        <v>260</v>
      </c>
      <c r="H81" s="3" t="s">
        <v>39</v>
      </c>
      <c r="I81" s="3" t="s">
        <v>78</v>
      </c>
      <c r="J81" s="3" t="s">
        <v>79</v>
      </c>
      <c r="K81" s="3" t="s">
        <v>253</v>
      </c>
      <c r="L81" s="3">
        <v>7</v>
      </c>
      <c r="M81" s="3" t="s">
        <v>27</v>
      </c>
      <c r="N81" s="3"/>
      <c r="O81" s="3"/>
      <c r="P81" s="3">
        <v>3000</v>
      </c>
      <c r="Q81" s="3"/>
      <c r="R81" s="3"/>
    </row>
    <row r="82" spans="1:18">
      <c r="A82" s="2">
        <v>80</v>
      </c>
      <c r="B82" s="3" t="s">
        <v>261</v>
      </c>
      <c r="C82" s="3" t="s">
        <v>74</v>
      </c>
      <c r="D82" s="3" t="s">
        <v>262</v>
      </c>
      <c r="E82" s="4">
        <v>18585436988</v>
      </c>
      <c r="F82" s="3"/>
      <c r="G82" s="3" t="s">
        <v>170</v>
      </c>
      <c r="H82" s="3" t="s">
        <v>23</v>
      </c>
      <c r="I82" s="3" t="s">
        <v>78</v>
      </c>
      <c r="J82" s="3" t="s">
        <v>263</v>
      </c>
      <c r="K82" s="3" t="s">
        <v>253</v>
      </c>
      <c r="L82" s="3">
        <v>1</v>
      </c>
      <c r="M82" s="3" t="s">
        <v>27</v>
      </c>
      <c r="N82" s="3"/>
      <c r="O82" s="3"/>
      <c r="P82" s="3">
        <v>3000</v>
      </c>
      <c r="Q82" s="3"/>
      <c r="R82" s="3"/>
    </row>
    <row r="83" spans="1:18">
      <c r="A83" s="2">
        <v>81</v>
      </c>
      <c r="B83" s="3" t="s">
        <v>261</v>
      </c>
      <c r="C83" s="3" t="s">
        <v>74</v>
      </c>
      <c r="D83" s="3" t="s">
        <v>262</v>
      </c>
      <c r="E83" s="4">
        <v>18585436988</v>
      </c>
      <c r="F83" s="3"/>
      <c r="G83" s="3" t="s">
        <v>264</v>
      </c>
      <c r="H83" s="3" t="s">
        <v>23</v>
      </c>
      <c r="I83" s="3" t="s">
        <v>78</v>
      </c>
      <c r="J83" s="3" t="s">
        <v>79</v>
      </c>
      <c r="K83" s="3" t="s">
        <v>253</v>
      </c>
      <c r="L83" s="3">
        <v>10</v>
      </c>
      <c r="M83" s="3" t="s">
        <v>27</v>
      </c>
      <c r="N83" s="3"/>
      <c r="O83" s="3"/>
      <c r="P83" s="3">
        <v>3000</v>
      </c>
      <c r="Q83" s="3"/>
      <c r="R83" s="3"/>
    </row>
    <row r="84" spans="1:18">
      <c r="A84" s="2">
        <v>82</v>
      </c>
      <c r="B84" s="3" t="s">
        <v>265</v>
      </c>
      <c r="C84" s="3" t="s">
        <v>74</v>
      </c>
      <c r="D84" s="3" t="s">
        <v>266</v>
      </c>
      <c r="E84" s="4">
        <v>18586959551</v>
      </c>
      <c r="F84" s="3" t="s">
        <v>267</v>
      </c>
      <c r="G84" s="3" t="s">
        <v>268</v>
      </c>
      <c r="H84" s="3" t="s">
        <v>23</v>
      </c>
      <c r="I84" s="3" t="s">
        <v>269</v>
      </c>
      <c r="J84" s="3" t="s">
        <v>269</v>
      </c>
      <c r="K84" s="3" t="s">
        <v>270</v>
      </c>
      <c r="L84" s="3">
        <v>1</v>
      </c>
      <c r="M84" s="3" t="s">
        <v>27</v>
      </c>
      <c r="N84" s="3" t="s">
        <v>71</v>
      </c>
      <c r="O84" s="3">
        <v>12000</v>
      </c>
      <c r="P84" s="3">
        <v>15000</v>
      </c>
      <c r="Q84" s="3">
        <v>25000</v>
      </c>
      <c r="R84" s="3" t="s">
        <v>271</v>
      </c>
    </row>
    <row r="85" spans="1:18">
      <c r="A85" s="2">
        <v>83</v>
      </c>
      <c r="B85" s="3" t="s">
        <v>265</v>
      </c>
      <c r="C85" s="3" t="s">
        <v>74</v>
      </c>
      <c r="D85" s="3" t="s">
        <v>266</v>
      </c>
      <c r="E85" s="4">
        <v>18586959551</v>
      </c>
      <c r="F85" s="3" t="s">
        <v>267</v>
      </c>
      <c r="G85" s="3" t="s">
        <v>272</v>
      </c>
      <c r="H85" s="3" t="s">
        <v>23</v>
      </c>
      <c r="I85" s="3" t="s">
        <v>273</v>
      </c>
      <c r="J85" s="3" t="s">
        <v>273</v>
      </c>
      <c r="K85" s="3" t="s">
        <v>270</v>
      </c>
      <c r="L85" s="3">
        <v>1</v>
      </c>
      <c r="M85" s="3" t="s">
        <v>27</v>
      </c>
      <c r="N85" s="3" t="s">
        <v>71</v>
      </c>
      <c r="O85" s="3" t="s">
        <v>274</v>
      </c>
      <c r="P85" s="3">
        <v>10000</v>
      </c>
      <c r="Q85" s="3">
        <v>20000</v>
      </c>
      <c r="R85" s="3" t="s">
        <v>271</v>
      </c>
    </row>
    <row r="86" spans="1:18">
      <c r="A86" s="2">
        <v>84</v>
      </c>
      <c r="B86" s="3" t="s">
        <v>265</v>
      </c>
      <c r="C86" s="3" t="s">
        <v>74</v>
      </c>
      <c r="D86" s="3" t="s">
        <v>266</v>
      </c>
      <c r="E86" s="4">
        <v>18586959551</v>
      </c>
      <c r="F86" s="3" t="s">
        <v>267</v>
      </c>
      <c r="G86" s="3" t="s">
        <v>275</v>
      </c>
      <c r="H86" s="3" t="s">
        <v>23</v>
      </c>
      <c r="I86" s="3" t="s">
        <v>276</v>
      </c>
      <c r="J86" s="3" t="s">
        <v>276</v>
      </c>
      <c r="K86" s="3" t="s">
        <v>270</v>
      </c>
      <c r="L86" s="3">
        <v>1</v>
      </c>
      <c r="M86" s="3" t="s">
        <v>27</v>
      </c>
      <c r="N86" s="3" t="s">
        <v>71</v>
      </c>
      <c r="O86" s="3" t="s">
        <v>274</v>
      </c>
      <c r="P86" s="3">
        <v>10000</v>
      </c>
      <c r="Q86" s="3">
        <v>20000</v>
      </c>
      <c r="R86" s="3" t="s">
        <v>271</v>
      </c>
    </row>
    <row r="87" spans="1:18">
      <c r="A87" s="2">
        <v>85</v>
      </c>
      <c r="B87" s="3" t="s">
        <v>265</v>
      </c>
      <c r="C87" s="3" t="s">
        <v>74</v>
      </c>
      <c r="D87" s="3" t="s">
        <v>266</v>
      </c>
      <c r="E87" s="4">
        <v>18586959551</v>
      </c>
      <c r="F87" s="3" t="s">
        <v>267</v>
      </c>
      <c r="G87" s="3" t="s">
        <v>277</v>
      </c>
      <c r="H87" s="3" t="s">
        <v>23</v>
      </c>
      <c r="I87" s="3" t="s">
        <v>278</v>
      </c>
      <c r="J87" s="3" t="s">
        <v>278</v>
      </c>
      <c r="K87" s="3" t="s">
        <v>270</v>
      </c>
      <c r="L87" s="3">
        <v>2</v>
      </c>
      <c r="M87" s="3" t="s">
        <v>27</v>
      </c>
      <c r="N87" s="3" t="s">
        <v>71</v>
      </c>
      <c r="O87" s="3">
        <v>6000</v>
      </c>
      <c r="P87" s="3">
        <v>8000</v>
      </c>
      <c r="Q87" s="3">
        <v>12000</v>
      </c>
      <c r="R87" s="3" t="s">
        <v>271</v>
      </c>
    </row>
    <row r="88" spans="1:18">
      <c r="A88" s="2">
        <v>86</v>
      </c>
      <c r="B88" s="3" t="s">
        <v>279</v>
      </c>
      <c r="C88" s="3" t="s">
        <v>74</v>
      </c>
      <c r="D88" s="3" t="s">
        <v>280</v>
      </c>
      <c r="E88" s="4">
        <v>18285074458</v>
      </c>
      <c r="F88" s="3" t="s">
        <v>281</v>
      </c>
      <c r="G88" s="3" t="s">
        <v>282</v>
      </c>
      <c r="H88" s="3" t="s">
        <v>23</v>
      </c>
      <c r="I88" s="3" t="s">
        <v>40</v>
      </c>
      <c r="J88" s="3" t="s">
        <v>115</v>
      </c>
      <c r="K88" s="3" t="s">
        <v>283</v>
      </c>
      <c r="L88" s="3">
        <v>1</v>
      </c>
      <c r="M88" s="3" t="s">
        <v>43</v>
      </c>
      <c r="N88" s="3" t="s">
        <v>44</v>
      </c>
      <c r="O88" s="3">
        <v>3000</v>
      </c>
      <c r="P88" s="3">
        <v>3500</v>
      </c>
      <c r="Q88" s="3">
        <v>5000</v>
      </c>
      <c r="R88" s="3" t="s">
        <v>284</v>
      </c>
    </row>
    <row r="89" spans="1:18">
      <c r="A89" s="2">
        <v>87</v>
      </c>
      <c r="B89" s="3" t="s">
        <v>52</v>
      </c>
      <c r="C89" s="3" t="s">
        <v>74</v>
      </c>
      <c r="D89" s="3" t="s">
        <v>54</v>
      </c>
      <c r="E89" s="4">
        <v>18275221687</v>
      </c>
      <c r="F89" s="3" t="s">
        <v>285</v>
      </c>
      <c r="G89" s="3" t="s">
        <v>56</v>
      </c>
      <c r="H89" s="3" t="s">
        <v>23</v>
      </c>
      <c r="I89" s="3" t="s">
        <v>57</v>
      </c>
      <c r="J89" s="3" t="s">
        <v>58</v>
      </c>
      <c r="K89" s="3" t="s">
        <v>59</v>
      </c>
      <c r="L89" s="3">
        <v>4</v>
      </c>
      <c r="M89" s="3" t="s">
        <v>27</v>
      </c>
      <c r="N89" s="3" t="s">
        <v>27</v>
      </c>
      <c r="O89" s="3">
        <v>2400</v>
      </c>
      <c r="P89" s="3">
        <v>3000</v>
      </c>
      <c r="Q89" s="3">
        <v>4000</v>
      </c>
      <c r="R89" s="3" t="s">
        <v>60</v>
      </c>
    </row>
    <row r="90" spans="1:18">
      <c r="A90" s="2">
        <v>88</v>
      </c>
      <c r="B90" s="3" t="s">
        <v>52</v>
      </c>
      <c r="C90" s="3" t="s">
        <v>74</v>
      </c>
      <c r="D90" s="3" t="s">
        <v>54</v>
      </c>
      <c r="E90" s="4">
        <v>18275221687</v>
      </c>
      <c r="F90" s="3" t="s">
        <v>285</v>
      </c>
      <c r="G90" s="3" t="s">
        <v>62</v>
      </c>
      <c r="H90" s="3" t="s">
        <v>23</v>
      </c>
      <c r="I90" s="3" t="s">
        <v>63</v>
      </c>
      <c r="J90" s="3" t="s">
        <v>64</v>
      </c>
      <c r="K90" s="3" t="s">
        <v>59</v>
      </c>
      <c r="L90" s="3">
        <v>5</v>
      </c>
      <c r="M90" s="3" t="s">
        <v>43</v>
      </c>
      <c r="N90" s="3"/>
      <c r="O90" s="3">
        <v>1000</v>
      </c>
      <c r="P90" s="3">
        <v>1000</v>
      </c>
      <c r="Q90" s="3">
        <v>1000</v>
      </c>
      <c r="R90" s="3" t="s">
        <v>60</v>
      </c>
    </row>
    <row r="91" spans="1:18">
      <c r="A91" s="2">
        <v>89</v>
      </c>
      <c r="B91" s="3" t="s">
        <v>286</v>
      </c>
      <c r="C91" s="3" t="s">
        <v>287</v>
      </c>
      <c r="D91" s="3" t="s">
        <v>288</v>
      </c>
      <c r="E91" s="4">
        <v>13312256289</v>
      </c>
      <c r="F91" s="3" t="s">
        <v>289</v>
      </c>
      <c r="G91" s="3" t="s">
        <v>290</v>
      </c>
      <c r="H91" s="3" t="s">
        <v>39</v>
      </c>
      <c r="I91" s="3" t="s">
        <v>78</v>
      </c>
      <c r="J91" s="3" t="s">
        <v>173</v>
      </c>
      <c r="K91" s="3" t="s">
        <v>291</v>
      </c>
      <c r="L91" s="3">
        <v>6</v>
      </c>
      <c r="M91" s="3" t="s">
        <v>43</v>
      </c>
      <c r="N91" s="3" t="s">
        <v>292</v>
      </c>
      <c r="O91" s="3">
        <v>4000</v>
      </c>
      <c r="P91" s="3">
        <v>4000</v>
      </c>
      <c r="Q91" s="3"/>
      <c r="R91" s="3"/>
    </row>
    <row r="92" spans="1:18">
      <c r="A92" s="2">
        <v>90</v>
      </c>
      <c r="B92" s="3" t="s">
        <v>286</v>
      </c>
      <c r="C92" s="3" t="s">
        <v>287</v>
      </c>
      <c r="D92" s="3" t="s">
        <v>288</v>
      </c>
      <c r="E92" s="4">
        <v>13312256289</v>
      </c>
      <c r="F92" s="3" t="s">
        <v>289</v>
      </c>
      <c r="G92" s="3" t="s">
        <v>293</v>
      </c>
      <c r="H92" s="3" t="s">
        <v>39</v>
      </c>
      <c r="I92" s="3" t="s">
        <v>78</v>
      </c>
      <c r="J92" s="3" t="s">
        <v>173</v>
      </c>
      <c r="K92" s="3" t="s">
        <v>291</v>
      </c>
      <c r="L92" s="3">
        <v>3</v>
      </c>
      <c r="M92" s="3" t="s">
        <v>43</v>
      </c>
      <c r="N92" s="3" t="s">
        <v>292</v>
      </c>
      <c r="O92" s="3">
        <v>4000</v>
      </c>
      <c r="P92" s="3">
        <v>4000</v>
      </c>
      <c r="Q92" s="3"/>
      <c r="R92" s="3"/>
    </row>
    <row r="93" spans="1:18">
      <c r="A93" s="2">
        <v>91</v>
      </c>
      <c r="B93" s="3" t="s">
        <v>294</v>
      </c>
      <c r="C93" s="3" t="s">
        <v>20</v>
      </c>
      <c r="D93" s="3" t="s">
        <v>295</v>
      </c>
      <c r="E93" s="4">
        <v>18084369145</v>
      </c>
      <c r="F93" s="303" t="s">
        <v>296</v>
      </c>
      <c r="G93" s="3" t="s">
        <v>297</v>
      </c>
      <c r="H93" s="3" t="s">
        <v>23</v>
      </c>
      <c r="I93" s="3" t="s">
        <v>24</v>
      </c>
      <c r="J93" s="3" t="s">
        <v>69</v>
      </c>
      <c r="K93" s="3" t="s">
        <v>298</v>
      </c>
      <c r="L93" s="3">
        <v>3</v>
      </c>
      <c r="M93" s="3" t="s">
        <v>43</v>
      </c>
      <c r="N93" s="3" t="s">
        <v>44</v>
      </c>
      <c r="O93" s="3">
        <v>7000</v>
      </c>
      <c r="P93" s="3">
        <v>7000</v>
      </c>
      <c r="Q93" s="3">
        <v>15000</v>
      </c>
      <c r="R93" s="3" t="s">
        <v>299</v>
      </c>
    </row>
    <row r="94" spans="1:18">
      <c r="A94" s="2">
        <v>92</v>
      </c>
      <c r="B94" s="3" t="s">
        <v>294</v>
      </c>
      <c r="C94" s="3" t="s">
        <v>20</v>
      </c>
      <c r="D94" s="3" t="s">
        <v>295</v>
      </c>
      <c r="E94" s="4">
        <v>18084369145</v>
      </c>
      <c r="F94" s="304"/>
      <c r="G94" s="3" t="s">
        <v>300</v>
      </c>
      <c r="H94" s="3" t="s">
        <v>23</v>
      </c>
      <c r="I94" s="3" t="s">
        <v>24</v>
      </c>
      <c r="J94" s="3" t="s">
        <v>25</v>
      </c>
      <c r="K94" s="3" t="s">
        <v>298</v>
      </c>
      <c r="L94" s="3">
        <v>3</v>
      </c>
      <c r="M94" s="3" t="s">
        <v>43</v>
      </c>
      <c r="N94" s="3" t="s">
        <v>44</v>
      </c>
      <c r="O94" s="3">
        <v>7000</v>
      </c>
      <c r="P94" s="3">
        <v>7000</v>
      </c>
      <c r="Q94" s="3">
        <v>15000</v>
      </c>
      <c r="R94" s="3" t="s">
        <v>299</v>
      </c>
    </row>
    <row r="95" spans="1:18">
      <c r="A95" s="2">
        <v>93</v>
      </c>
      <c r="B95" s="3" t="s">
        <v>294</v>
      </c>
      <c r="C95" s="3" t="s">
        <v>20</v>
      </c>
      <c r="D95" s="3" t="s">
        <v>295</v>
      </c>
      <c r="E95" s="4">
        <v>18084369145</v>
      </c>
      <c r="F95" s="304"/>
      <c r="G95" s="3" t="s">
        <v>301</v>
      </c>
      <c r="H95" s="3" t="s">
        <v>23</v>
      </c>
      <c r="I95" s="3" t="s">
        <v>302</v>
      </c>
      <c r="J95" s="3" t="s">
        <v>303</v>
      </c>
      <c r="K95" s="3" t="s">
        <v>298</v>
      </c>
      <c r="L95" s="3">
        <v>1</v>
      </c>
      <c r="M95" s="3" t="s">
        <v>43</v>
      </c>
      <c r="N95" s="3" t="s">
        <v>44</v>
      </c>
      <c r="O95" s="3">
        <v>7000</v>
      </c>
      <c r="P95" s="3">
        <v>7000</v>
      </c>
      <c r="Q95" s="3">
        <v>15000</v>
      </c>
      <c r="R95" s="3" t="s">
        <v>299</v>
      </c>
    </row>
    <row r="96" spans="1:18">
      <c r="A96" s="2">
        <v>94</v>
      </c>
      <c r="B96" s="3" t="s">
        <v>294</v>
      </c>
      <c r="C96" s="3" t="s">
        <v>20</v>
      </c>
      <c r="D96" s="3" t="s">
        <v>295</v>
      </c>
      <c r="E96" s="4">
        <v>18084369145</v>
      </c>
      <c r="F96" s="305"/>
      <c r="G96" s="3" t="s">
        <v>304</v>
      </c>
      <c r="H96" s="3" t="s">
        <v>23</v>
      </c>
      <c r="I96" s="3" t="s">
        <v>40</v>
      </c>
      <c r="J96" s="3" t="s">
        <v>115</v>
      </c>
      <c r="K96" s="3" t="s">
        <v>298</v>
      </c>
      <c r="L96" s="3">
        <v>1</v>
      </c>
      <c r="M96" s="3" t="s">
        <v>43</v>
      </c>
      <c r="N96" s="3" t="s">
        <v>44</v>
      </c>
      <c r="O96" s="3">
        <v>5000</v>
      </c>
      <c r="P96" s="3">
        <v>5000</v>
      </c>
      <c r="Q96" s="3">
        <v>10000</v>
      </c>
      <c r="R96" s="3" t="s">
        <v>299</v>
      </c>
    </row>
    <row r="97" spans="1:18">
      <c r="A97" s="2">
        <v>95</v>
      </c>
      <c r="B97" s="3" t="s">
        <v>305</v>
      </c>
      <c r="C97" s="3" t="s">
        <v>74</v>
      </c>
      <c r="D97" s="3" t="s">
        <v>306</v>
      </c>
      <c r="E97" s="4">
        <v>18286187132</v>
      </c>
      <c r="F97" s="3"/>
      <c r="G97" s="3" t="s">
        <v>307</v>
      </c>
      <c r="H97" s="3" t="s">
        <v>23</v>
      </c>
      <c r="I97" s="3" t="s">
        <v>78</v>
      </c>
      <c r="J97" s="3" t="s">
        <v>79</v>
      </c>
      <c r="K97" s="3" t="s">
        <v>308</v>
      </c>
      <c r="L97" s="3">
        <v>20</v>
      </c>
      <c r="M97" s="3" t="s">
        <v>43</v>
      </c>
      <c r="N97" s="3"/>
      <c r="O97" s="3"/>
      <c r="P97" s="3">
        <v>4000</v>
      </c>
      <c r="Q97" s="3">
        <v>5000</v>
      </c>
      <c r="R97" s="3"/>
    </row>
    <row r="98" spans="1:18">
      <c r="A98" s="2">
        <v>96</v>
      </c>
      <c r="B98" s="3" t="s">
        <v>305</v>
      </c>
      <c r="C98" s="3" t="s">
        <v>74</v>
      </c>
      <c r="D98" s="3" t="s">
        <v>306</v>
      </c>
      <c r="E98" s="4">
        <v>18286187132</v>
      </c>
      <c r="F98" s="3"/>
      <c r="G98" s="3" t="s">
        <v>309</v>
      </c>
      <c r="H98" s="3" t="s">
        <v>23</v>
      </c>
      <c r="I98" s="3" t="s">
        <v>78</v>
      </c>
      <c r="J98" s="3" t="s">
        <v>79</v>
      </c>
      <c r="K98" s="3" t="s">
        <v>308</v>
      </c>
      <c r="L98" s="3">
        <v>1</v>
      </c>
      <c r="M98" s="3" t="s">
        <v>43</v>
      </c>
      <c r="N98" s="3"/>
      <c r="O98" s="3"/>
      <c r="P98" s="3">
        <v>4000</v>
      </c>
      <c r="Q98" s="3">
        <v>5000</v>
      </c>
      <c r="R98" s="3"/>
    </row>
    <row r="99" spans="1:18">
      <c r="A99" s="2">
        <v>97</v>
      </c>
      <c r="B99" s="3" t="s">
        <v>310</v>
      </c>
      <c r="C99" s="3" t="s">
        <v>74</v>
      </c>
      <c r="D99" s="3" t="s">
        <v>311</v>
      </c>
      <c r="E99" s="4" t="s">
        <v>312</v>
      </c>
      <c r="F99" s="303" t="s">
        <v>313</v>
      </c>
      <c r="G99" s="3" t="s">
        <v>314</v>
      </c>
      <c r="H99" s="3" t="s">
        <v>39</v>
      </c>
      <c r="I99" s="3" t="s">
        <v>30</v>
      </c>
      <c r="J99" s="3" t="s">
        <v>31</v>
      </c>
      <c r="K99" s="3" t="s">
        <v>315</v>
      </c>
      <c r="L99" s="3">
        <v>6</v>
      </c>
      <c r="M99" s="3" t="s">
        <v>43</v>
      </c>
      <c r="N99" s="3">
        <v>3</v>
      </c>
      <c r="O99" s="3">
        <v>4000</v>
      </c>
      <c r="P99" s="3">
        <v>4500</v>
      </c>
      <c r="Q99" s="3">
        <v>5000</v>
      </c>
      <c r="R99" s="3"/>
    </row>
    <row r="100" spans="1:18">
      <c r="A100" s="2">
        <v>98</v>
      </c>
      <c r="B100" s="3" t="s">
        <v>310</v>
      </c>
      <c r="C100" s="3" t="s">
        <v>74</v>
      </c>
      <c r="D100" s="3" t="s">
        <v>311</v>
      </c>
      <c r="E100" s="4" t="s">
        <v>312</v>
      </c>
      <c r="F100" s="305"/>
      <c r="G100" s="3" t="s">
        <v>316</v>
      </c>
      <c r="H100" s="3" t="s">
        <v>39</v>
      </c>
      <c r="I100" s="3" t="s">
        <v>30</v>
      </c>
      <c r="J100" s="3" t="s">
        <v>31</v>
      </c>
      <c r="K100" s="3" t="s">
        <v>315</v>
      </c>
      <c r="L100" s="3">
        <v>5</v>
      </c>
      <c r="M100" s="3" t="s">
        <v>43</v>
      </c>
      <c r="N100" s="3">
        <v>3</v>
      </c>
      <c r="O100" s="3">
        <v>4000</v>
      </c>
      <c r="P100" s="3">
        <v>4500</v>
      </c>
      <c r="Q100" s="3">
        <v>5000</v>
      </c>
      <c r="R100" s="3"/>
    </row>
    <row r="101" spans="1:18">
      <c r="A101" s="2">
        <v>99</v>
      </c>
      <c r="B101" s="3" t="s">
        <v>317</v>
      </c>
      <c r="C101" s="3" t="s">
        <v>20</v>
      </c>
      <c r="D101" s="3" t="s">
        <v>318</v>
      </c>
      <c r="E101" s="4" t="s">
        <v>319</v>
      </c>
      <c r="F101" s="3" t="s">
        <v>320</v>
      </c>
      <c r="G101" s="3" t="s">
        <v>29</v>
      </c>
      <c r="H101" s="3" t="s">
        <v>23</v>
      </c>
      <c r="I101" s="3" t="s">
        <v>30</v>
      </c>
      <c r="J101" s="3" t="s">
        <v>31</v>
      </c>
      <c r="K101" s="3" t="s">
        <v>26</v>
      </c>
      <c r="L101" s="3">
        <v>1</v>
      </c>
      <c r="M101" s="3" t="s">
        <v>27</v>
      </c>
      <c r="N101" s="3" t="s">
        <v>321</v>
      </c>
      <c r="O101" s="3">
        <v>2000</v>
      </c>
      <c r="P101" s="3">
        <v>2500</v>
      </c>
      <c r="Q101" s="3">
        <v>4000</v>
      </c>
      <c r="R101" s="3" t="s">
        <v>322</v>
      </c>
    </row>
    <row r="102" spans="1:18">
      <c r="A102" s="2">
        <v>100</v>
      </c>
      <c r="B102" s="3" t="s">
        <v>323</v>
      </c>
      <c r="C102" s="3" t="s">
        <v>74</v>
      </c>
      <c r="D102" s="3" t="s">
        <v>324</v>
      </c>
      <c r="E102" s="4">
        <v>18685192037</v>
      </c>
      <c r="F102" s="3" t="s">
        <v>325</v>
      </c>
      <c r="G102" s="3" t="s">
        <v>326</v>
      </c>
      <c r="H102" s="3" t="s">
        <v>327</v>
      </c>
      <c r="I102" s="3" t="s">
        <v>40</v>
      </c>
      <c r="J102" s="3" t="s">
        <v>115</v>
      </c>
      <c r="K102" s="3" t="s">
        <v>26</v>
      </c>
      <c r="L102" s="3">
        <v>2</v>
      </c>
      <c r="M102" s="3" t="s">
        <v>43</v>
      </c>
      <c r="N102" s="3" t="s">
        <v>232</v>
      </c>
      <c r="O102" s="3">
        <v>1900</v>
      </c>
      <c r="P102" s="3">
        <v>2400</v>
      </c>
      <c r="Q102" s="3">
        <v>2600</v>
      </c>
      <c r="R102" s="3" t="s">
        <v>328</v>
      </c>
    </row>
    <row r="103" spans="1:18">
      <c r="A103" s="2">
        <v>101</v>
      </c>
      <c r="B103" s="3" t="s">
        <v>329</v>
      </c>
      <c r="C103" s="3" t="s">
        <v>330</v>
      </c>
      <c r="D103" s="3" t="s">
        <v>331</v>
      </c>
      <c r="E103" s="4">
        <v>18908502800</v>
      </c>
      <c r="F103" s="306" t="s">
        <v>332</v>
      </c>
      <c r="G103" s="3" t="s">
        <v>333</v>
      </c>
      <c r="H103" s="3" t="s">
        <v>23</v>
      </c>
      <c r="I103" s="3" t="s">
        <v>40</v>
      </c>
      <c r="J103" s="3" t="s">
        <v>85</v>
      </c>
      <c r="K103" s="3" t="s">
        <v>334</v>
      </c>
      <c r="L103" s="3">
        <v>2</v>
      </c>
      <c r="M103" s="3" t="s">
        <v>43</v>
      </c>
      <c r="N103" s="3" t="s">
        <v>44</v>
      </c>
      <c r="O103" s="3">
        <v>1790</v>
      </c>
      <c r="P103" s="3">
        <v>1790</v>
      </c>
      <c r="Q103" s="20"/>
      <c r="R103" s="3" t="s">
        <v>335</v>
      </c>
    </row>
    <row r="104" spans="1:18">
      <c r="A104" s="2">
        <v>102</v>
      </c>
      <c r="B104" s="3" t="s">
        <v>329</v>
      </c>
      <c r="C104" s="3" t="s">
        <v>330</v>
      </c>
      <c r="D104" s="3" t="s">
        <v>331</v>
      </c>
      <c r="E104" s="4">
        <v>18908502800</v>
      </c>
      <c r="F104" s="307"/>
      <c r="G104" s="3" t="s">
        <v>336</v>
      </c>
      <c r="H104" s="3" t="s">
        <v>327</v>
      </c>
      <c r="I104" s="3" t="s">
        <v>40</v>
      </c>
      <c r="J104" s="3" t="s">
        <v>85</v>
      </c>
      <c r="K104" s="3" t="s">
        <v>334</v>
      </c>
      <c r="L104" s="3">
        <v>4</v>
      </c>
      <c r="M104" s="3" t="s">
        <v>43</v>
      </c>
      <c r="N104" s="3" t="s">
        <v>44</v>
      </c>
      <c r="O104" s="3">
        <v>1790</v>
      </c>
      <c r="P104" s="3">
        <v>1790</v>
      </c>
      <c r="Q104" s="3"/>
      <c r="R104" s="3" t="s">
        <v>335</v>
      </c>
    </row>
    <row r="105" spans="1:18">
      <c r="A105" s="2">
        <v>103</v>
      </c>
      <c r="B105" s="3" t="s">
        <v>337</v>
      </c>
      <c r="C105" s="3" t="s">
        <v>74</v>
      </c>
      <c r="D105" s="3" t="s">
        <v>338</v>
      </c>
      <c r="E105" s="4">
        <v>13984898384</v>
      </c>
      <c r="F105" s="3" t="s">
        <v>339</v>
      </c>
      <c r="G105" s="3" t="s">
        <v>164</v>
      </c>
      <c r="H105" s="3" t="s">
        <v>39</v>
      </c>
      <c r="I105" s="3" t="s">
        <v>78</v>
      </c>
      <c r="J105" s="3" t="s">
        <v>132</v>
      </c>
      <c r="K105" s="3" t="s">
        <v>26</v>
      </c>
      <c r="L105" s="3">
        <v>5</v>
      </c>
      <c r="M105" s="3" t="s">
        <v>27</v>
      </c>
      <c r="N105" s="3" t="s">
        <v>232</v>
      </c>
      <c r="O105" s="3">
        <v>3300</v>
      </c>
      <c r="P105" s="3">
        <v>5200</v>
      </c>
      <c r="Q105" s="3">
        <v>6800</v>
      </c>
      <c r="R105" s="3" t="s">
        <v>340</v>
      </c>
    </row>
    <row r="106" spans="1:18" ht="28">
      <c r="A106" s="2">
        <v>104</v>
      </c>
      <c r="B106" s="8" t="s">
        <v>341</v>
      </c>
      <c r="C106" s="9" t="s">
        <v>74</v>
      </c>
      <c r="D106" s="8" t="s">
        <v>342</v>
      </c>
      <c r="E106" s="8">
        <v>13885141120</v>
      </c>
      <c r="F106" s="8" t="s">
        <v>343</v>
      </c>
      <c r="G106" s="8" t="s">
        <v>344</v>
      </c>
      <c r="H106" s="9" t="s">
        <v>39</v>
      </c>
      <c r="I106" s="9" t="s">
        <v>78</v>
      </c>
      <c r="J106" s="8" t="s">
        <v>345</v>
      </c>
      <c r="K106" s="9" t="s">
        <v>346</v>
      </c>
      <c r="L106" s="14">
        <v>8</v>
      </c>
      <c r="M106" s="9" t="s">
        <v>43</v>
      </c>
      <c r="N106" s="8" t="s">
        <v>44</v>
      </c>
      <c r="O106" s="8">
        <v>2500</v>
      </c>
      <c r="P106" s="8">
        <v>3500</v>
      </c>
      <c r="Q106" s="8">
        <v>3500</v>
      </c>
      <c r="R106" s="21" t="s">
        <v>347</v>
      </c>
    </row>
    <row r="107" spans="1:18" ht="28">
      <c r="A107" s="2">
        <v>105</v>
      </c>
      <c r="B107" s="8" t="s">
        <v>341</v>
      </c>
      <c r="C107" s="9" t="s">
        <v>74</v>
      </c>
      <c r="D107" s="8" t="s">
        <v>342</v>
      </c>
      <c r="E107" s="8">
        <v>13885141120</v>
      </c>
      <c r="F107" s="8" t="s">
        <v>343</v>
      </c>
      <c r="G107" s="8" t="s">
        <v>348</v>
      </c>
      <c r="H107" s="9" t="s">
        <v>39</v>
      </c>
      <c r="I107" s="9" t="s">
        <v>78</v>
      </c>
      <c r="J107" s="8" t="s">
        <v>345</v>
      </c>
      <c r="K107" s="9" t="s">
        <v>346</v>
      </c>
      <c r="L107" s="14">
        <v>3</v>
      </c>
      <c r="M107" s="9" t="s">
        <v>43</v>
      </c>
      <c r="N107" s="8" t="s">
        <v>44</v>
      </c>
      <c r="O107" s="8">
        <v>2500</v>
      </c>
      <c r="P107" s="8">
        <v>3500</v>
      </c>
      <c r="Q107" s="8">
        <v>3500</v>
      </c>
      <c r="R107" s="21" t="s">
        <v>347</v>
      </c>
    </row>
    <row r="108" spans="1:18" ht="50" customHeight="1">
      <c r="A108" s="2">
        <v>106</v>
      </c>
      <c r="B108" s="10" t="s">
        <v>349</v>
      </c>
      <c r="C108" s="9" t="s">
        <v>74</v>
      </c>
      <c r="D108" s="10" t="s">
        <v>350</v>
      </c>
      <c r="E108" s="11" t="s">
        <v>351</v>
      </c>
      <c r="F108" s="11" t="s">
        <v>352</v>
      </c>
      <c r="G108" s="11" t="s">
        <v>353</v>
      </c>
      <c r="H108" s="11" t="s">
        <v>354</v>
      </c>
      <c r="I108" s="9" t="s">
        <v>78</v>
      </c>
      <c r="J108" s="9" t="s">
        <v>79</v>
      </c>
      <c r="K108" s="9" t="s">
        <v>42</v>
      </c>
      <c r="L108" s="15">
        <v>1</v>
      </c>
      <c r="M108" s="16" t="s">
        <v>43</v>
      </c>
      <c r="N108" s="11" t="s">
        <v>44</v>
      </c>
      <c r="O108" s="11" t="s">
        <v>355</v>
      </c>
      <c r="P108" s="11" t="s">
        <v>356</v>
      </c>
      <c r="Q108" s="11" t="s">
        <v>357</v>
      </c>
      <c r="R108" s="9"/>
    </row>
    <row r="109" spans="1:18" ht="50" customHeight="1">
      <c r="A109" s="2">
        <v>107</v>
      </c>
      <c r="B109" s="11" t="s">
        <v>358</v>
      </c>
      <c r="C109" s="9" t="s">
        <v>74</v>
      </c>
      <c r="D109" s="11" t="s">
        <v>359</v>
      </c>
      <c r="E109" s="11" t="s">
        <v>360</v>
      </c>
      <c r="F109" s="11" t="s">
        <v>361</v>
      </c>
      <c r="G109" s="11" t="s">
        <v>362</v>
      </c>
      <c r="H109" s="11" t="s">
        <v>354</v>
      </c>
      <c r="I109" s="9" t="s">
        <v>40</v>
      </c>
      <c r="J109" s="9" t="s">
        <v>115</v>
      </c>
      <c r="K109" s="9" t="s">
        <v>42</v>
      </c>
      <c r="L109" s="15">
        <v>1</v>
      </c>
      <c r="M109" s="11" t="s">
        <v>43</v>
      </c>
      <c r="N109" s="11" t="s">
        <v>44</v>
      </c>
      <c r="O109" s="11" t="s">
        <v>363</v>
      </c>
      <c r="P109" s="11" t="s">
        <v>356</v>
      </c>
      <c r="Q109" s="11" t="s">
        <v>356</v>
      </c>
      <c r="R109" s="9"/>
    </row>
    <row r="110" spans="1:18" ht="50" customHeight="1">
      <c r="A110" s="2">
        <v>108</v>
      </c>
      <c r="B110" s="11" t="s">
        <v>364</v>
      </c>
      <c r="C110" s="9" t="s">
        <v>74</v>
      </c>
      <c r="D110" s="11" t="s">
        <v>365</v>
      </c>
      <c r="E110" s="11" t="s">
        <v>366</v>
      </c>
      <c r="F110" s="11" t="s">
        <v>367</v>
      </c>
      <c r="G110" s="11" t="s">
        <v>368</v>
      </c>
      <c r="H110" s="11" t="s">
        <v>354</v>
      </c>
      <c r="I110" s="9" t="s">
        <v>78</v>
      </c>
      <c r="J110" s="9" t="s">
        <v>173</v>
      </c>
      <c r="K110" s="9" t="s">
        <v>42</v>
      </c>
      <c r="L110" s="15">
        <v>1</v>
      </c>
      <c r="M110" s="11" t="s">
        <v>43</v>
      </c>
      <c r="N110" s="11" t="s">
        <v>321</v>
      </c>
      <c r="O110" s="11" t="s">
        <v>356</v>
      </c>
      <c r="P110" s="11" t="s">
        <v>369</v>
      </c>
      <c r="Q110" s="11" t="s">
        <v>370</v>
      </c>
      <c r="R110" s="9"/>
    </row>
    <row r="111" spans="1:18" ht="50" customHeight="1">
      <c r="A111" s="2">
        <v>109</v>
      </c>
      <c r="B111" s="11" t="s">
        <v>371</v>
      </c>
      <c r="C111" s="9" t="s">
        <v>74</v>
      </c>
      <c r="D111" s="11" t="s">
        <v>372</v>
      </c>
      <c r="E111" s="11" t="s">
        <v>373</v>
      </c>
      <c r="F111" s="11" t="s">
        <v>374</v>
      </c>
      <c r="G111" s="11" t="s">
        <v>368</v>
      </c>
      <c r="H111" s="11" t="s">
        <v>354</v>
      </c>
      <c r="I111" s="9" t="s">
        <v>78</v>
      </c>
      <c r="J111" s="9" t="s">
        <v>173</v>
      </c>
      <c r="K111" s="9" t="s">
        <v>42</v>
      </c>
      <c r="L111" s="15">
        <v>1</v>
      </c>
      <c r="M111" s="11" t="s">
        <v>27</v>
      </c>
      <c r="N111" s="11" t="s">
        <v>321</v>
      </c>
      <c r="O111" s="11" t="s">
        <v>375</v>
      </c>
      <c r="P111" s="11" t="s">
        <v>363</v>
      </c>
      <c r="Q111" s="11" t="s">
        <v>376</v>
      </c>
      <c r="R111" s="9"/>
    </row>
    <row r="112" spans="1:18" ht="50" customHeight="1">
      <c r="A112" s="2">
        <v>110</v>
      </c>
      <c r="B112" s="11" t="s">
        <v>377</v>
      </c>
      <c r="C112" s="9" t="s">
        <v>74</v>
      </c>
      <c r="D112" s="11" t="s">
        <v>378</v>
      </c>
      <c r="E112" s="11" t="s">
        <v>379</v>
      </c>
      <c r="F112" s="11" t="s">
        <v>380</v>
      </c>
      <c r="G112" s="11" t="s">
        <v>381</v>
      </c>
      <c r="H112" s="11" t="s">
        <v>354</v>
      </c>
      <c r="I112" s="9" t="s">
        <v>78</v>
      </c>
      <c r="J112" s="9" t="s">
        <v>173</v>
      </c>
      <c r="K112" s="9" t="s">
        <v>42</v>
      </c>
      <c r="L112" s="15">
        <v>1</v>
      </c>
      <c r="M112" s="11" t="s">
        <v>27</v>
      </c>
      <c r="N112" s="11" t="s">
        <v>44</v>
      </c>
      <c r="O112" s="11" t="s">
        <v>376</v>
      </c>
      <c r="P112" s="11" t="s">
        <v>382</v>
      </c>
      <c r="Q112" s="11" t="s">
        <v>382</v>
      </c>
      <c r="R112" s="9"/>
    </row>
    <row r="113" spans="1:18" ht="50" customHeight="1">
      <c r="A113" s="2">
        <v>111</v>
      </c>
      <c r="B113" s="11" t="s">
        <v>383</v>
      </c>
      <c r="C113" s="9" t="s">
        <v>74</v>
      </c>
      <c r="D113" s="11" t="s">
        <v>384</v>
      </c>
      <c r="E113" s="11" t="s">
        <v>385</v>
      </c>
      <c r="F113" s="11" t="s">
        <v>386</v>
      </c>
      <c r="G113" s="11" t="s">
        <v>387</v>
      </c>
      <c r="H113" s="11" t="s">
        <v>388</v>
      </c>
      <c r="I113" s="9" t="s">
        <v>78</v>
      </c>
      <c r="J113" s="9" t="s">
        <v>173</v>
      </c>
      <c r="K113" s="9" t="s">
        <v>42</v>
      </c>
      <c r="L113" s="15">
        <v>1</v>
      </c>
      <c r="M113" s="11" t="s">
        <v>43</v>
      </c>
      <c r="N113" s="11" t="s">
        <v>321</v>
      </c>
      <c r="O113" s="11" t="s">
        <v>355</v>
      </c>
      <c r="P113" s="11" t="s">
        <v>356</v>
      </c>
      <c r="Q113" s="11" t="s">
        <v>389</v>
      </c>
      <c r="R113" s="9"/>
    </row>
    <row r="114" spans="1:18" ht="50" customHeight="1">
      <c r="A114" s="2">
        <v>112</v>
      </c>
      <c r="B114" s="10" t="s">
        <v>383</v>
      </c>
      <c r="C114" s="9" t="s">
        <v>74</v>
      </c>
      <c r="D114" s="11" t="s">
        <v>384</v>
      </c>
      <c r="E114" s="11" t="s">
        <v>385</v>
      </c>
      <c r="F114" s="11" t="s">
        <v>390</v>
      </c>
      <c r="G114" s="11" t="s">
        <v>391</v>
      </c>
      <c r="H114" s="11" t="s">
        <v>388</v>
      </c>
      <c r="I114" s="9" t="s">
        <v>78</v>
      </c>
      <c r="J114" s="9" t="s">
        <v>173</v>
      </c>
      <c r="K114" s="9" t="s">
        <v>42</v>
      </c>
      <c r="L114" s="15">
        <v>1</v>
      </c>
      <c r="M114" s="11" t="s">
        <v>43</v>
      </c>
      <c r="N114" s="11" t="s">
        <v>321</v>
      </c>
      <c r="O114" s="11" t="s">
        <v>355</v>
      </c>
      <c r="P114" s="11" t="s">
        <v>356</v>
      </c>
      <c r="Q114" s="11" t="s">
        <v>389</v>
      </c>
      <c r="R114" s="9"/>
    </row>
    <row r="115" spans="1:18" ht="50" customHeight="1">
      <c r="A115" s="2">
        <v>113</v>
      </c>
      <c r="B115" s="12" t="s">
        <v>392</v>
      </c>
      <c r="C115" s="12" t="s">
        <v>74</v>
      </c>
      <c r="D115" s="12" t="s">
        <v>393</v>
      </c>
      <c r="E115" s="13">
        <v>17716685032</v>
      </c>
      <c r="F115" s="12" t="s">
        <v>394</v>
      </c>
      <c r="G115" s="12" t="s">
        <v>395</v>
      </c>
      <c r="H115" s="12" t="s">
        <v>39</v>
      </c>
      <c r="I115" s="12" t="s">
        <v>24</v>
      </c>
      <c r="J115" s="12" t="s">
        <v>69</v>
      </c>
      <c r="K115" s="12" t="s">
        <v>42</v>
      </c>
      <c r="L115" s="17">
        <v>5</v>
      </c>
      <c r="M115" s="12" t="s">
        <v>43</v>
      </c>
      <c r="N115" s="12" t="s">
        <v>321</v>
      </c>
      <c r="O115" s="12">
        <v>3200</v>
      </c>
      <c r="P115" s="12">
        <v>4000</v>
      </c>
      <c r="Q115" s="12">
        <v>6000</v>
      </c>
      <c r="R115" s="22" t="s">
        <v>396</v>
      </c>
    </row>
    <row r="116" spans="1:18" ht="50" customHeight="1">
      <c r="A116" s="2">
        <v>114</v>
      </c>
      <c r="B116" s="12" t="s">
        <v>392</v>
      </c>
      <c r="C116" s="12" t="s">
        <v>74</v>
      </c>
      <c r="D116" s="12" t="s">
        <v>393</v>
      </c>
      <c r="E116" s="13">
        <v>17716685032</v>
      </c>
      <c r="F116" s="12" t="s">
        <v>394</v>
      </c>
      <c r="G116" s="12" t="s">
        <v>397</v>
      </c>
      <c r="H116" s="12" t="s">
        <v>39</v>
      </c>
      <c r="I116" s="12" t="s">
        <v>78</v>
      </c>
      <c r="J116" s="12" t="s">
        <v>398</v>
      </c>
      <c r="K116" s="12" t="s">
        <v>42</v>
      </c>
      <c r="L116" s="17">
        <v>3</v>
      </c>
      <c r="M116" s="12" t="s">
        <v>43</v>
      </c>
      <c r="N116" s="12" t="s">
        <v>321</v>
      </c>
      <c r="O116" s="12">
        <v>2800</v>
      </c>
      <c r="P116" s="12">
        <v>3000</v>
      </c>
      <c r="Q116" s="12">
        <v>4000</v>
      </c>
      <c r="R116" s="22" t="s">
        <v>396</v>
      </c>
    </row>
    <row r="117" spans="1:18" ht="50" customHeight="1">
      <c r="A117" s="2">
        <v>115</v>
      </c>
      <c r="B117" s="8" t="s">
        <v>399</v>
      </c>
      <c r="C117" s="9" t="s">
        <v>74</v>
      </c>
      <c r="D117" s="8" t="s">
        <v>400</v>
      </c>
      <c r="E117" s="9">
        <v>18786688132</v>
      </c>
      <c r="F117" s="8"/>
      <c r="G117" s="9" t="s">
        <v>401</v>
      </c>
      <c r="H117" s="9" t="s">
        <v>39</v>
      </c>
      <c r="I117" s="9" t="s">
        <v>78</v>
      </c>
      <c r="J117" s="9" t="s">
        <v>79</v>
      </c>
      <c r="K117" s="9" t="s">
        <v>42</v>
      </c>
      <c r="L117" s="15">
        <v>5</v>
      </c>
      <c r="M117" s="9" t="s">
        <v>43</v>
      </c>
      <c r="N117" s="9" t="s">
        <v>402</v>
      </c>
      <c r="O117" s="8">
        <v>1200</v>
      </c>
      <c r="P117" s="8">
        <v>1570</v>
      </c>
      <c r="Q117" s="8">
        <v>1570</v>
      </c>
      <c r="R117" s="23" t="s">
        <v>403</v>
      </c>
    </row>
    <row r="118" spans="1:18" ht="50" customHeight="1">
      <c r="A118" s="2">
        <v>116</v>
      </c>
      <c r="B118" s="8" t="s">
        <v>399</v>
      </c>
      <c r="C118" s="9" t="s">
        <v>74</v>
      </c>
      <c r="D118" s="8" t="s">
        <v>400</v>
      </c>
      <c r="E118" s="9">
        <v>18786688132</v>
      </c>
      <c r="F118" s="8"/>
      <c r="G118" s="9" t="s">
        <v>404</v>
      </c>
      <c r="H118" s="9" t="s">
        <v>39</v>
      </c>
      <c r="I118" s="9" t="s">
        <v>24</v>
      </c>
      <c r="J118" s="9" t="s">
        <v>69</v>
      </c>
      <c r="K118" s="9" t="s">
        <v>42</v>
      </c>
      <c r="L118" s="15">
        <v>5</v>
      </c>
      <c r="M118" s="9" t="s">
        <v>43</v>
      </c>
      <c r="N118" s="9" t="s">
        <v>402</v>
      </c>
      <c r="O118" s="8">
        <v>1200</v>
      </c>
      <c r="P118" s="8">
        <v>1570</v>
      </c>
      <c r="Q118" s="8">
        <v>1570</v>
      </c>
      <c r="R118" s="23" t="s">
        <v>403</v>
      </c>
    </row>
    <row r="119" spans="1:18" ht="50" customHeight="1">
      <c r="A119" s="2">
        <v>117</v>
      </c>
      <c r="B119" s="8" t="s">
        <v>405</v>
      </c>
      <c r="C119" s="9" t="s">
        <v>74</v>
      </c>
      <c r="D119" s="9" t="s">
        <v>406</v>
      </c>
      <c r="E119" s="9">
        <v>18011402705</v>
      </c>
      <c r="F119" s="308" t="s">
        <v>5797</v>
      </c>
      <c r="G119" s="9" t="s">
        <v>407</v>
      </c>
      <c r="H119" s="9" t="s">
        <v>39</v>
      </c>
      <c r="I119" s="9" t="s">
        <v>40</v>
      </c>
      <c r="J119" s="9" t="s">
        <v>408</v>
      </c>
      <c r="K119" s="9" t="s">
        <v>409</v>
      </c>
      <c r="L119" s="15">
        <v>1</v>
      </c>
      <c r="M119" s="9" t="s">
        <v>27</v>
      </c>
      <c r="N119" s="9" t="s">
        <v>124</v>
      </c>
      <c r="O119" s="9">
        <v>5600</v>
      </c>
      <c r="P119" s="9">
        <v>7000</v>
      </c>
      <c r="Q119" s="9">
        <v>7000</v>
      </c>
      <c r="R119" s="23" t="s">
        <v>410</v>
      </c>
    </row>
    <row r="120" spans="1:18" ht="50" customHeight="1">
      <c r="A120" s="2">
        <v>118</v>
      </c>
      <c r="B120" s="8" t="s">
        <v>405</v>
      </c>
      <c r="C120" s="9" t="s">
        <v>74</v>
      </c>
      <c r="D120" s="9" t="s">
        <v>406</v>
      </c>
      <c r="E120" s="9">
        <v>18011402705</v>
      </c>
      <c r="F120" s="304"/>
      <c r="G120" s="9" t="s">
        <v>411</v>
      </c>
      <c r="H120" s="9" t="s">
        <v>39</v>
      </c>
      <c r="I120" s="9" t="s">
        <v>40</v>
      </c>
      <c r="J120" s="9" t="s">
        <v>85</v>
      </c>
      <c r="K120" s="9" t="s">
        <v>409</v>
      </c>
      <c r="L120" s="15">
        <v>1</v>
      </c>
      <c r="M120" s="9" t="s">
        <v>27</v>
      </c>
      <c r="N120" s="9" t="s">
        <v>124</v>
      </c>
      <c r="O120" s="9">
        <v>3000</v>
      </c>
      <c r="P120" s="9">
        <v>5000</v>
      </c>
      <c r="Q120" s="9">
        <v>5000</v>
      </c>
      <c r="R120" s="23" t="s">
        <v>410</v>
      </c>
    </row>
    <row r="121" spans="1:18" ht="50" customHeight="1">
      <c r="A121" s="2">
        <v>119</v>
      </c>
      <c r="B121" s="8" t="s">
        <v>405</v>
      </c>
      <c r="C121" s="9" t="s">
        <v>74</v>
      </c>
      <c r="D121" s="9" t="s">
        <v>406</v>
      </c>
      <c r="E121" s="9">
        <v>18011402705</v>
      </c>
      <c r="F121" s="304"/>
      <c r="G121" s="9" t="s">
        <v>411</v>
      </c>
      <c r="H121" s="9" t="s">
        <v>39</v>
      </c>
      <c r="I121" s="9" t="s">
        <v>40</v>
      </c>
      <c r="J121" s="9" t="s">
        <v>85</v>
      </c>
      <c r="K121" s="9" t="s">
        <v>409</v>
      </c>
      <c r="L121" s="15">
        <v>1</v>
      </c>
      <c r="M121" s="9" t="s">
        <v>27</v>
      </c>
      <c r="N121" s="9" t="s">
        <v>124</v>
      </c>
      <c r="O121" s="9">
        <v>3000</v>
      </c>
      <c r="P121" s="9">
        <v>5000</v>
      </c>
      <c r="Q121" s="9">
        <v>5000</v>
      </c>
      <c r="R121" s="23" t="s">
        <v>410</v>
      </c>
    </row>
    <row r="122" spans="1:18" ht="50" customHeight="1">
      <c r="A122" s="2">
        <v>120</v>
      </c>
      <c r="B122" s="8" t="s">
        <v>405</v>
      </c>
      <c r="C122" s="9" t="s">
        <v>74</v>
      </c>
      <c r="D122" s="9" t="s">
        <v>406</v>
      </c>
      <c r="E122" s="9">
        <v>18011402705</v>
      </c>
      <c r="F122" s="305"/>
      <c r="G122" s="9" t="s">
        <v>412</v>
      </c>
      <c r="H122" s="9" t="s">
        <v>327</v>
      </c>
      <c r="I122" s="9" t="s">
        <v>40</v>
      </c>
      <c r="J122" s="9" t="s">
        <v>408</v>
      </c>
      <c r="K122" s="9" t="s">
        <v>409</v>
      </c>
      <c r="L122" s="15">
        <v>1</v>
      </c>
      <c r="M122" s="9" t="s">
        <v>43</v>
      </c>
      <c r="N122" s="9" t="s">
        <v>124</v>
      </c>
      <c r="O122" s="9">
        <v>2400</v>
      </c>
      <c r="P122" s="9">
        <v>3200</v>
      </c>
      <c r="Q122" s="9">
        <v>3200</v>
      </c>
      <c r="R122" s="23" t="s">
        <v>410</v>
      </c>
    </row>
    <row r="123" spans="1:18" ht="50" customHeight="1">
      <c r="A123" s="2">
        <v>121</v>
      </c>
      <c r="B123" s="8" t="s">
        <v>399</v>
      </c>
      <c r="C123" s="9" t="s">
        <v>74</v>
      </c>
      <c r="D123" s="8" t="s">
        <v>400</v>
      </c>
      <c r="E123" s="9">
        <v>18786688132</v>
      </c>
      <c r="F123" s="8"/>
      <c r="G123" s="9" t="s">
        <v>401</v>
      </c>
      <c r="H123" s="9" t="s">
        <v>39</v>
      </c>
      <c r="I123" s="9" t="s">
        <v>78</v>
      </c>
      <c r="J123" s="9" t="s">
        <v>79</v>
      </c>
      <c r="K123" s="9" t="s">
        <v>42</v>
      </c>
      <c r="L123" s="15">
        <v>5</v>
      </c>
      <c r="M123" s="9" t="s">
        <v>43</v>
      </c>
      <c r="N123" s="9" t="s">
        <v>402</v>
      </c>
      <c r="O123" s="8">
        <v>1200</v>
      </c>
      <c r="P123" s="8">
        <v>1570</v>
      </c>
      <c r="Q123" s="8">
        <v>1570</v>
      </c>
      <c r="R123" s="23" t="s">
        <v>403</v>
      </c>
    </row>
    <row r="124" spans="1:18" ht="50" customHeight="1">
      <c r="A124" s="2">
        <v>122</v>
      </c>
      <c r="B124" s="8" t="s">
        <v>399</v>
      </c>
      <c r="C124" s="9" t="s">
        <v>74</v>
      </c>
      <c r="D124" s="8" t="s">
        <v>400</v>
      </c>
      <c r="E124" s="9">
        <v>18786688132</v>
      </c>
      <c r="F124" s="8"/>
      <c r="G124" s="9" t="s">
        <v>404</v>
      </c>
      <c r="H124" s="9" t="s">
        <v>39</v>
      </c>
      <c r="I124" s="9" t="s">
        <v>24</v>
      </c>
      <c r="J124" s="9" t="s">
        <v>69</v>
      </c>
      <c r="K124" s="9" t="s">
        <v>42</v>
      </c>
      <c r="L124" s="15">
        <v>5</v>
      </c>
      <c r="M124" s="9" t="s">
        <v>43</v>
      </c>
      <c r="N124" s="9" t="s">
        <v>402</v>
      </c>
      <c r="O124" s="8">
        <v>1200</v>
      </c>
      <c r="P124" s="8">
        <v>1570</v>
      </c>
      <c r="Q124" s="8">
        <v>1570</v>
      </c>
      <c r="R124" s="23" t="s">
        <v>403</v>
      </c>
    </row>
    <row r="125" spans="1:18" ht="50" customHeight="1">
      <c r="A125" s="2">
        <v>123</v>
      </c>
      <c r="B125" s="8" t="s">
        <v>413</v>
      </c>
      <c r="C125" s="8" t="s">
        <v>74</v>
      </c>
      <c r="D125" s="8" t="s">
        <v>414</v>
      </c>
      <c r="E125" s="8">
        <v>15285182246</v>
      </c>
      <c r="F125" s="303" t="s">
        <v>415</v>
      </c>
      <c r="G125" s="10" t="s">
        <v>416</v>
      </c>
      <c r="H125" s="8" t="s">
        <v>39</v>
      </c>
      <c r="I125" s="8" t="s">
        <v>78</v>
      </c>
      <c r="J125" s="8" t="s">
        <v>79</v>
      </c>
      <c r="K125" s="8" t="s">
        <v>417</v>
      </c>
      <c r="L125" s="18">
        <v>1</v>
      </c>
      <c r="M125" s="19" t="s">
        <v>43</v>
      </c>
      <c r="N125" s="19" t="s">
        <v>44</v>
      </c>
      <c r="O125" s="8">
        <v>3500</v>
      </c>
      <c r="P125" s="8">
        <v>5000</v>
      </c>
      <c r="Q125" s="8">
        <v>6000</v>
      </c>
      <c r="R125" s="24" t="s">
        <v>418</v>
      </c>
    </row>
    <row r="126" spans="1:18" ht="50" customHeight="1">
      <c r="A126" s="2">
        <v>124</v>
      </c>
      <c r="B126" s="8" t="s">
        <v>413</v>
      </c>
      <c r="C126" s="8" t="s">
        <v>74</v>
      </c>
      <c r="D126" s="8" t="s">
        <v>414</v>
      </c>
      <c r="E126" s="8">
        <v>15285182246</v>
      </c>
      <c r="F126" s="305"/>
      <c r="G126" s="8" t="s">
        <v>68</v>
      </c>
      <c r="H126" s="8" t="s">
        <v>39</v>
      </c>
      <c r="I126" s="8" t="s">
        <v>78</v>
      </c>
      <c r="J126" s="8" t="s">
        <v>79</v>
      </c>
      <c r="K126" s="8" t="s">
        <v>419</v>
      </c>
      <c r="L126" s="14">
        <v>2</v>
      </c>
      <c r="M126" s="19" t="s">
        <v>27</v>
      </c>
      <c r="N126" s="19" t="s">
        <v>44</v>
      </c>
      <c r="O126" s="8">
        <v>3000</v>
      </c>
      <c r="P126" s="8">
        <v>5500</v>
      </c>
      <c r="Q126" s="8">
        <v>6000</v>
      </c>
      <c r="R126" s="24" t="s">
        <v>418</v>
      </c>
    </row>
    <row r="127" spans="1:18" ht="50" customHeight="1">
      <c r="A127" s="2">
        <v>125</v>
      </c>
      <c r="B127" s="8" t="s">
        <v>420</v>
      </c>
      <c r="C127" s="8" t="s">
        <v>176</v>
      </c>
      <c r="D127" s="8" t="s">
        <v>421</v>
      </c>
      <c r="E127" s="8">
        <v>18164884975</v>
      </c>
      <c r="F127" s="303" t="s">
        <v>422</v>
      </c>
      <c r="G127" s="8" t="s">
        <v>423</v>
      </c>
      <c r="H127" s="8" t="s">
        <v>39</v>
      </c>
      <c r="I127" s="8" t="s">
        <v>40</v>
      </c>
      <c r="J127" s="8" t="s">
        <v>50</v>
      </c>
      <c r="K127" s="8" t="s">
        <v>424</v>
      </c>
      <c r="L127" s="14">
        <v>15</v>
      </c>
      <c r="M127" s="19" t="s">
        <v>27</v>
      </c>
      <c r="N127" s="19" t="s">
        <v>44</v>
      </c>
      <c r="O127" s="8">
        <v>3000</v>
      </c>
      <c r="P127" s="8">
        <v>5000</v>
      </c>
      <c r="Q127" s="8">
        <v>6000</v>
      </c>
      <c r="R127" s="24" t="s">
        <v>418</v>
      </c>
    </row>
    <row r="128" spans="1:18" ht="50" customHeight="1">
      <c r="A128" s="2">
        <v>126</v>
      </c>
      <c r="B128" s="8" t="s">
        <v>420</v>
      </c>
      <c r="C128" s="8" t="s">
        <v>176</v>
      </c>
      <c r="D128" s="8" t="s">
        <v>421</v>
      </c>
      <c r="E128" s="8">
        <v>18164884975</v>
      </c>
      <c r="F128" s="304"/>
      <c r="G128" s="10" t="s">
        <v>425</v>
      </c>
      <c r="H128" s="8" t="s">
        <v>23</v>
      </c>
      <c r="I128" s="8" t="s">
        <v>78</v>
      </c>
      <c r="J128" s="8" t="s">
        <v>79</v>
      </c>
      <c r="K128" s="8" t="s">
        <v>417</v>
      </c>
      <c r="L128" s="18">
        <v>2</v>
      </c>
      <c r="M128" s="19" t="s">
        <v>43</v>
      </c>
      <c r="N128" s="19" t="s">
        <v>44</v>
      </c>
      <c r="O128" s="8">
        <v>3500</v>
      </c>
      <c r="P128" s="8">
        <v>5000</v>
      </c>
      <c r="Q128" s="8">
        <v>6000</v>
      </c>
      <c r="R128" s="24" t="s">
        <v>418</v>
      </c>
    </row>
    <row r="129" spans="1:18" ht="50" customHeight="1">
      <c r="A129" s="2">
        <v>127</v>
      </c>
      <c r="B129" s="8" t="s">
        <v>420</v>
      </c>
      <c r="C129" s="8" t="s">
        <v>176</v>
      </c>
      <c r="D129" s="8" t="s">
        <v>421</v>
      </c>
      <c r="E129" s="8">
        <v>18164884975</v>
      </c>
      <c r="F129" s="305"/>
      <c r="G129" s="10" t="s">
        <v>416</v>
      </c>
      <c r="H129" s="8" t="s">
        <v>39</v>
      </c>
      <c r="I129" s="8" t="s">
        <v>78</v>
      </c>
      <c r="J129" s="8" t="s">
        <v>79</v>
      </c>
      <c r="K129" s="8" t="s">
        <v>417</v>
      </c>
      <c r="L129" s="18">
        <v>1</v>
      </c>
      <c r="M129" s="19" t="s">
        <v>43</v>
      </c>
      <c r="N129" s="19" t="s">
        <v>44</v>
      </c>
      <c r="O129" s="8">
        <v>3500</v>
      </c>
      <c r="P129" s="8">
        <v>5000</v>
      </c>
      <c r="Q129" s="8">
        <v>6000</v>
      </c>
      <c r="R129" s="24" t="s">
        <v>418</v>
      </c>
    </row>
    <row r="130" spans="1:18" ht="50" customHeight="1">
      <c r="A130" s="2">
        <v>128</v>
      </c>
      <c r="B130" s="8" t="s">
        <v>426</v>
      </c>
      <c r="C130" s="8" t="s">
        <v>74</v>
      </c>
      <c r="D130" s="8" t="s">
        <v>427</v>
      </c>
      <c r="E130" s="8">
        <v>13594626810</v>
      </c>
      <c r="F130" s="303" t="s">
        <v>428</v>
      </c>
      <c r="G130" s="8" t="s">
        <v>429</v>
      </c>
      <c r="H130" s="8" t="s">
        <v>39</v>
      </c>
      <c r="I130" s="8" t="s">
        <v>78</v>
      </c>
      <c r="J130" s="8" t="s">
        <v>79</v>
      </c>
      <c r="K130" s="8" t="s">
        <v>419</v>
      </c>
      <c r="L130" s="14">
        <v>5</v>
      </c>
      <c r="M130" s="19" t="s">
        <v>27</v>
      </c>
      <c r="N130" s="19" t="s">
        <v>44</v>
      </c>
      <c r="O130" s="8">
        <v>3000</v>
      </c>
      <c r="P130" s="8">
        <v>5500</v>
      </c>
      <c r="Q130" s="8">
        <v>6000</v>
      </c>
      <c r="R130" s="24" t="s">
        <v>418</v>
      </c>
    </row>
    <row r="131" spans="1:18" ht="50" customHeight="1">
      <c r="A131" s="2">
        <v>129</v>
      </c>
      <c r="B131" s="8" t="s">
        <v>426</v>
      </c>
      <c r="C131" s="8" t="s">
        <v>74</v>
      </c>
      <c r="D131" s="8" t="s">
        <v>427</v>
      </c>
      <c r="E131" s="8">
        <v>13594626810</v>
      </c>
      <c r="F131" s="304"/>
      <c r="G131" s="10" t="s">
        <v>416</v>
      </c>
      <c r="H131" s="8" t="s">
        <v>39</v>
      </c>
      <c r="I131" s="8" t="s">
        <v>78</v>
      </c>
      <c r="J131" s="8" t="s">
        <v>79</v>
      </c>
      <c r="K131" s="8" t="s">
        <v>417</v>
      </c>
      <c r="L131" s="27">
        <v>2</v>
      </c>
      <c r="M131" s="19" t="s">
        <v>43</v>
      </c>
      <c r="N131" s="19" t="s">
        <v>44</v>
      </c>
      <c r="O131" s="8">
        <v>3500</v>
      </c>
      <c r="P131" s="8">
        <v>5000</v>
      </c>
      <c r="Q131" s="8">
        <v>6000</v>
      </c>
      <c r="R131" s="24" t="s">
        <v>418</v>
      </c>
    </row>
    <row r="132" spans="1:18" ht="50" customHeight="1">
      <c r="A132" s="2">
        <v>130</v>
      </c>
      <c r="B132" s="10" t="s">
        <v>430</v>
      </c>
      <c r="C132" s="8" t="s">
        <v>74</v>
      </c>
      <c r="D132" s="10" t="s">
        <v>431</v>
      </c>
      <c r="E132" s="25">
        <v>17708511224</v>
      </c>
      <c r="F132" s="304"/>
      <c r="G132" s="8" t="s">
        <v>423</v>
      </c>
      <c r="H132" s="8" t="s">
        <v>39</v>
      </c>
      <c r="I132" s="8" t="s">
        <v>40</v>
      </c>
      <c r="J132" s="8" t="s">
        <v>50</v>
      </c>
      <c r="K132" s="10" t="s">
        <v>432</v>
      </c>
      <c r="L132" s="14">
        <v>10</v>
      </c>
      <c r="M132" s="19" t="s">
        <v>43</v>
      </c>
      <c r="N132" s="19" t="s">
        <v>44</v>
      </c>
      <c r="O132" s="8">
        <v>3000</v>
      </c>
      <c r="P132" s="8">
        <v>4000</v>
      </c>
      <c r="Q132" s="8">
        <v>5000</v>
      </c>
      <c r="R132" s="24" t="s">
        <v>418</v>
      </c>
    </row>
    <row r="133" spans="1:18" ht="50" customHeight="1">
      <c r="A133" s="2">
        <v>131</v>
      </c>
      <c r="B133" s="10" t="s">
        <v>430</v>
      </c>
      <c r="C133" s="8" t="s">
        <v>74</v>
      </c>
      <c r="D133" s="10" t="s">
        <v>431</v>
      </c>
      <c r="E133" s="25">
        <v>17708511224</v>
      </c>
      <c r="F133" s="304"/>
      <c r="G133" s="10" t="s">
        <v>416</v>
      </c>
      <c r="H133" s="8" t="s">
        <v>39</v>
      </c>
      <c r="I133" s="8" t="s">
        <v>78</v>
      </c>
      <c r="J133" s="8" t="s">
        <v>79</v>
      </c>
      <c r="K133" s="8" t="s">
        <v>417</v>
      </c>
      <c r="L133" s="27">
        <v>2</v>
      </c>
      <c r="M133" s="19" t="s">
        <v>43</v>
      </c>
      <c r="N133" s="19" t="s">
        <v>44</v>
      </c>
      <c r="O133" s="8">
        <v>3500</v>
      </c>
      <c r="P133" s="8">
        <v>5000</v>
      </c>
      <c r="Q133" s="8">
        <v>6000</v>
      </c>
      <c r="R133" s="24" t="s">
        <v>418</v>
      </c>
    </row>
    <row r="134" spans="1:18" ht="50" customHeight="1">
      <c r="A134" s="2">
        <v>132</v>
      </c>
      <c r="B134" s="10" t="s">
        <v>430</v>
      </c>
      <c r="C134" s="8" t="s">
        <v>74</v>
      </c>
      <c r="D134" s="10" t="s">
        <v>431</v>
      </c>
      <c r="E134" s="25">
        <v>17708511224</v>
      </c>
      <c r="F134" s="305"/>
      <c r="G134" s="8" t="s">
        <v>68</v>
      </c>
      <c r="H134" s="8" t="s">
        <v>39</v>
      </c>
      <c r="I134" s="8" t="s">
        <v>78</v>
      </c>
      <c r="J134" s="8" t="s">
        <v>79</v>
      </c>
      <c r="K134" s="8" t="s">
        <v>419</v>
      </c>
      <c r="L134" s="14">
        <v>2</v>
      </c>
      <c r="M134" s="19" t="s">
        <v>27</v>
      </c>
      <c r="N134" s="19" t="s">
        <v>44</v>
      </c>
      <c r="O134" s="8">
        <v>3000</v>
      </c>
      <c r="P134" s="8">
        <v>5500</v>
      </c>
      <c r="Q134" s="8">
        <v>6000</v>
      </c>
      <c r="R134" s="24" t="s">
        <v>418</v>
      </c>
    </row>
    <row r="135" spans="1:18" ht="50" customHeight="1">
      <c r="A135" s="2">
        <v>133</v>
      </c>
      <c r="B135" s="8" t="s">
        <v>433</v>
      </c>
      <c r="C135" s="8" t="s">
        <v>176</v>
      </c>
      <c r="D135" s="8" t="s">
        <v>434</v>
      </c>
      <c r="E135" s="8">
        <v>13350098885</v>
      </c>
      <c r="F135" s="303" t="s">
        <v>435</v>
      </c>
      <c r="G135" s="10" t="s">
        <v>425</v>
      </c>
      <c r="H135" s="8" t="s">
        <v>23</v>
      </c>
      <c r="I135" s="8" t="s">
        <v>78</v>
      </c>
      <c r="J135" s="8" t="s">
        <v>79</v>
      </c>
      <c r="K135" s="8" t="s">
        <v>417</v>
      </c>
      <c r="L135" s="18">
        <v>2</v>
      </c>
      <c r="M135" s="19" t="s">
        <v>43</v>
      </c>
      <c r="N135" s="19" t="s">
        <v>44</v>
      </c>
      <c r="O135" s="8">
        <v>3500</v>
      </c>
      <c r="P135" s="8">
        <v>5000</v>
      </c>
      <c r="Q135" s="8">
        <v>6000</v>
      </c>
      <c r="R135" s="24" t="s">
        <v>418</v>
      </c>
    </row>
    <row r="136" spans="1:18" ht="50" customHeight="1">
      <c r="A136" s="2">
        <v>134</v>
      </c>
      <c r="B136" s="8" t="s">
        <v>433</v>
      </c>
      <c r="C136" s="8" t="s">
        <v>176</v>
      </c>
      <c r="D136" s="8" t="s">
        <v>434</v>
      </c>
      <c r="E136" s="8">
        <v>13350098885</v>
      </c>
      <c r="F136" s="305"/>
      <c r="G136" s="10" t="s">
        <v>416</v>
      </c>
      <c r="H136" s="8" t="s">
        <v>39</v>
      </c>
      <c r="I136" s="8" t="s">
        <v>78</v>
      </c>
      <c r="J136" s="8" t="s">
        <v>79</v>
      </c>
      <c r="K136" s="8" t="s">
        <v>417</v>
      </c>
      <c r="L136" s="18">
        <v>1</v>
      </c>
      <c r="M136" s="19" t="s">
        <v>43</v>
      </c>
      <c r="N136" s="19" t="s">
        <v>44</v>
      </c>
      <c r="O136" s="8">
        <v>3500</v>
      </c>
      <c r="P136" s="8">
        <v>5000</v>
      </c>
      <c r="Q136" s="8">
        <v>6000</v>
      </c>
      <c r="R136" s="24" t="s">
        <v>418</v>
      </c>
    </row>
    <row r="137" spans="1:18" ht="50" customHeight="1">
      <c r="A137" s="2">
        <v>135</v>
      </c>
      <c r="B137" s="8" t="s">
        <v>436</v>
      </c>
      <c r="C137" s="8" t="s">
        <v>158</v>
      </c>
      <c r="D137" s="8" t="s">
        <v>437</v>
      </c>
      <c r="E137" s="8">
        <v>13639065499</v>
      </c>
      <c r="F137" s="303" t="s">
        <v>438</v>
      </c>
      <c r="G137" s="8" t="s">
        <v>423</v>
      </c>
      <c r="H137" s="8" t="s">
        <v>39</v>
      </c>
      <c r="I137" s="8" t="s">
        <v>40</v>
      </c>
      <c r="J137" s="8" t="s">
        <v>50</v>
      </c>
      <c r="K137" s="8" t="s">
        <v>439</v>
      </c>
      <c r="L137" s="14">
        <v>10</v>
      </c>
      <c r="M137" s="19" t="s">
        <v>43</v>
      </c>
      <c r="N137" s="19" t="s">
        <v>44</v>
      </c>
      <c r="O137" s="8">
        <v>3000</v>
      </c>
      <c r="P137" s="8">
        <v>4000</v>
      </c>
      <c r="Q137" s="8">
        <v>5000</v>
      </c>
      <c r="R137" s="24" t="s">
        <v>418</v>
      </c>
    </row>
    <row r="138" spans="1:18" ht="50" customHeight="1">
      <c r="A138" s="2">
        <v>136</v>
      </c>
      <c r="B138" s="8" t="s">
        <v>436</v>
      </c>
      <c r="C138" s="8" t="s">
        <v>158</v>
      </c>
      <c r="D138" s="8" t="s">
        <v>437</v>
      </c>
      <c r="E138" s="8">
        <v>13639065499</v>
      </c>
      <c r="F138" s="304"/>
      <c r="G138" s="10" t="s">
        <v>416</v>
      </c>
      <c r="H138" s="8" t="s">
        <v>39</v>
      </c>
      <c r="I138" s="8" t="s">
        <v>78</v>
      </c>
      <c r="J138" s="8" t="s">
        <v>79</v>
      </c>
      <c r="K138" s="8" t="s">
        <v>439</v>
      </c>
      <c r="L138" s="27">
        <v>2</v>
      </c>
      <c r="M138" s="19" t="s">
        <v>43</v>
      </c>
      <c r="N138" s="19" t="s">
        <v>44</v>
      </c>
      <c r="O138" s="8">
        <v>3500</v>
      </c>
      <c r="P138" s="8">
        <v>5000</v>
      </c>
      <c r="Q138" s="8">
        <v>6000</v>
      </c>
      <c r="R138" s="24" t="s">
        <v>418</v>
      </c>
    </row>
    <row r="139" spans="1:18" ht="50" customHeight="1">
      <c r="A139" s="2">
        <v>137</v>
      </c>
      <c r="B139" s="8" t="s">
        <v>436</v>
      </c>
      <c r="C139" s="8" t="s">
        <v>158</v>
      </c>
      <c r="D139" s="8" t="s">
        <v>437</v>
      </c>
      <c r="E139" s="8">
        <v>13639065499</v>
      </c>
      <c r="F139" s="305"/>
      <c r="G139" s="8" t="s">
        <v>68</v>
      </c>
      <c r="H139" s="8" t="s">
        <v>39</v>
      </c>
      <c r="I139" s="8" t="s">
        <v>78</v>
      </c>
      <c r="J139" s="8" t="s">
        <v>79</v>
      </c>
      <c r="K139" s="8" t="s">
        <v>439</v>
      </c>
      <c r="L139" s="14">
        <v>2</v>
      </c>
      <c r="M139" s="19" t="s">
        <v>27</v>
      </c>
      <c r="N139" s="19" t="s">
        <v>44</v>
      </c>
      <c r="O139" s="8">
        <v>3000</v>
      </c>
      <c r="P139" s="8">
        <v>5500</v>
      </c>
      <c r="Q139" s="8">
        <v>6000</v>
      </c>
      <c r="R139" s="24" t="s">
        <v>418</v>
      </c>
    </row>
    <row r="140" spans="1:18" ht="50" customHeight="1">
      <c r="A140" s="2">
        <v>138</v>
      </c>
      <c r="B140" s="8" t="s">
        <v>440</v>
      </c>
      <c r="C140" s="8" t="s">
        <v>158</v>
      </c>
      <c r="D140" s="8" t="s">
        <v>441</v>
      </c>
      <c r="E140" s="8">
        <v>18984559804</v>
      </c>
      <c r="F140" s="8" t="s">
        <v>442</v>
      </c>
      <c r="G140" s="8" t="s">
        <v>423</v>
      </c>
      <c r="H140" s="8" t="s">
        <v>39</v>
      </c>
      <c r="I140" s="8" t="s">
        <v>40</v>
      </c>
      <c r="J140" s="8" t="s">
        <v>443</v>
      </c>
      <c r="K140" s="10" t="s">
        <v>444</v>
      </c>
      <c r="L140" s="14">
        <v>10</v>
      </c>
      <c r="M140" s="19" t="s">
        <v>43</v>
      </c>
      <c r="N140" s="19" t="s">
        <v>44</v>
      </c>
      <c r="O140" s="8">
        <v>3000</v>
      </c>
      <c r="P140" s="8">
        <v>4000</v>
      </c>
      <c r="Q140" s="8">
        <v>5000</v>
      </c>
      <c r="R140" s="24" t="s">
        <v>418</v>
      </c>
    </row>
    <row r="141" spans="1:18" ht="50" customHeight="1">
      <c r="A141" s="2">
        <v>139</v>
      </c>
      <c r="B141" s="8" t="s">
        <v>445</v>
      </c>
      <c r="C141" s="8" t="s">
        <v>158</v>
      </c>
      <c r="D141" s="8" t="s">
        <v>446</v>
      </c>
      <c r="E141" s="8">
        <v>18785034474</v>
      </c>
      <c r="F141" s="8" t="s">
        <v>447</v>
      </c>
      <c r="G141" s="8" t="s">
        <v>423</v>
      </c>
      <c r="H141" s="8" t="s">
        <v>39</v>
      </c>
      <c r="I141" s="8" t="s">
        <v>40</v>
      </c>
      <c r="J141" s="8" t="s">
        <v>443</v>
      </c>
      <c r="K141" s="10" t="s">
        <v>444</v>
      </c>
      <c r="L141" s="14">
        <v>8</v>
      </c>
      <c r="M141" s="19" t="s">
        <v>43</v>
      </c>
      <c r="N141" s="19" t="s">
        <v>44</v>
      </c>
      <c r="O141" s="8">
        <v>3000</v>
      </c>
      <c r="P141" s="8">
        <v>4000</v>
      </c>
      <c r="Q141" s="8">
        <v>5000</v>
      </c>
      <c r="R141" s="24" t="s">
        <v>418</v>
      </c>
    </row>
    <row r="142" spans="1:18" ht="50" customHeight="1">
      <c r="A142" s="2">
        <v>140</v>
      </c>
      <c r="B142" s="8" t="s">
        <v>448</v>
      </c>
      <c r="C142" s="8" t="s">
        <v>158</v>
      </c>
      <c r="D142" s="8" t="s">
        <v>449</v>
      </c>
      <c r="E142" s="8">
        <v>15729385575</v>
      </c>
      <c r="F142" s="8" t="s">
        <v>450</v>
      </c>
      <c r="G142" s="8" t="s">
        <v>451</v>
      </c>
      <c r="H142" s="8" t="s">
        <v>39</v>
      </c>
      <c r="I142" s="8" t="s">
        <v>40</v>
      </c>
      <c r="J142" s="8" t="s">
        <v>50</v>
      </c>
      <c r="K142" s="8" t="s">
        <v>417</v>
      </c>
      <c r="L142" s="14">
        <v>30</v>
      </c>
      <c r="M142" s="19" t="s">
        <v>43</v>
      </c>
      <c r="N142" s="19" t="s">
        <v>321</v>
      </c>
      <c r="O142" s="8">
        <v>4000</v>
      </c>
      <c r="P142" s="8">
        <v>5000</v>
      </c>
      <c r="Q142" s="8">
        <v>6000</v>
      </c>
      <c r="R142" s="24" t="s">
        <v>418</v>
      </c>
    </row>
    <row r="143" spans="1:18" ht="50" customHeight="1">
      <c r="A143" s="2">
        <v>141</v>
      </c>
      <c r="B143" s="8" t="s">
        <v>452</v>
      </c>
      <c r="C143" s="8" t="s">
        <v>158</v>
      </c>
      <c r="D143" s="8" t="s">
        <v>453</v>
      </c>
      <c r="E143" s="8">
        <v>13985544935</v>
      </c>
      <c r="F143" s="8" t="s">
        <v>454</v>
      </c>
      <c r="G143" s="8" t="s">
        <v>423</v>
      </c>
      <c r="H143" s="8" t="s">
        <v>39</v>
      </c>
      <c r="I143" s="8" t="s">
        <v>40</v>
      </c>
      <c r="J143" s="8" t="s">
        <v>443</v>
      </c>
      <c r="K143" s="8" t="s">
        <v>455</v>
      </c>
      <c r="L143" s="14">
        <v>8</v>
      </c>
      <c r="M143" s="19" t="s">
        <v>43</v>
      </c>
      <c r="N143" s="19" t="s">
        <v>44</v>
      </c>
      <c r="O143" s="8">
        <v>3000</v>
      </c>
      <c r="P143" s="8">
        <v>4000</v>
      </c>
      <c r="Q143" s="8">
        <v>5000</v>
      </c>
      <c r="R143" s="24" t="s">
        <v>418</v>
      </c>
    </row>
    <row r="144" spans="1:18" ht="50" customHeight="1">
      <c r="A144" s="2">
        <v>142</v>
      </c>
      <c r="B144" s="8" t="s">
        <v>456</v>
      </c>
      <c r="C144" s="8" t="s">
        <v>74</v>
      </c>
      <c r="D144" s="8" t="s">
        <v>457</v>
      </c>
      <c r="E144" s="8">
        <v>15985129855</v>
      </c>
      <c r="F144" s="8" t="s">
        <v>458</v>
      </c>
      <c r="G144" s="8" t="s">
        <v>423</v>
      </c>
      <c r="H144" s="8" t="s">
        <v>39</v>
      </c>
      <c r="I144" s="8" t="s">
        <v>40</v>
      </c>
      <c r="J144" s="8" t="s">
        <v>50</v>
      </c>
      <c r="K144" s="8" t="s">
        <v>417</v>
      </c>
      <c r="L144" s="14">
        <v>12</v>
      </c>
      <c r="M144" s="19" t="s">
        <v>43</v>
      </c>
      <c r="N144" s="19" t="s">
        <v>44</v>
      </c>
      <c r="O144" s="8">
        <v>3000</v>
      </c>
      <c r="P144" s="8">
        <v>4000</v>
      </c>
      <c r="Q144" s="8">
        <v>5000</v>
      </c>
      <c r="R144" s="24" t="s">
        <v>418</v>
      </c>
    </row>
    <row r="145" spans="1:18" ht="50" customHeight="1">
      <c r="A145" s="2">
        <v>143</v>
      </c>
      <c r="B145" s="8" t="s">
        <v>459</v>
      </c>
      <c r="C145" s="8" t="s">
        <v>74</v>
      </c>
      <c r="D145" s="8" t="s">
        <v>460</v>
      </c>
      <c r="E145" s="8">
        <v>13984300998</v>
      </c>
      <c r="F145" s="8" t="s">
        <v>461</v>
      </c>
      <c r="G145" s="8" t="s">
        <v>423</v>
      </c>
      <c r="H145" s="8" t="s">
        <v>39</v>
      </c>
      <c r="I145" s="8" t="s">
        <v>40</v>
      </c>
      <c r="J145" s="8" t="s">
        <v>443</v>
      </c>
      <c r="K145" s="8" t="s">
        <v>462</v>
      </c>
      <c r="L145" s="14">
        <v>8</v>
      </c>
      <c r="M145" s="19" t="s">
        <v>43</v>
      </c>
      <c r="N145" s="19" t="s">
        <v>44</v>
      </c>
      <c r="O145" s="8">
        <v>3000</v>
      </c>
      <c r="P145" s="8">
        <v>4000</v>
      </c>
      <c r="Q145" s="8">
        <v>5000</v>
      </c>
      <c r="R145" s="24" t="s">
        <v>418</v>
      </c>
    </row>
    <row r="146" spans="1:18" ht="50" customHeight="1">
      <c r="A146" s="2">
        <v>144</v>
      </c>
      <c r="B146" s="8" t="s">
        <v>459</v>
      </c>
      <c r="C146" s="8" t="s">
        <v>74</v>
      </c>
      <c r="D146" s="8" t="s">
        <v>460</v>
      </c>
      <c r="E146" s="8">
        <v>13984300998</v>
      </c>
      <c r="F146" s="8" t="s">
        <v>461</v>
      </c>
      <c r="G146" s="8" t="s">
        <v>463</v>
      </c>
      <c r="H146" s="8" t="s">
        <v>23</v>
      </c>
      <c r="I146" s="8" t="s">
        <v>78</v>
      </c>
      <c r="J146" s="8" t="s">
        <v>79</v>
      </c>
      <c r="K146" s="8" t="s">
        <v>462</v>
      </c>
      <c r="L146" s="14">
        <v>3</v>
      </c>
      <c r="M146" s="19" t="s">
        <v>27</v>
      </c>
      <c r="N146" s="19" t="s">
        <v>44</v>
      </c>
      <c r="O146" s="8">
        <v>3500</v>
      </c>
      <c r="P146" s="8">
        <v>4500</v>
      </c>
      <c r="Q146" s="8">
        <v>5500</v>
      </c>
      <c r="R146" s="24" t="s">
        <v>418</v>
      </c>
    </row>
    <row r="147" spans="1:18" ht="50" customHeight="1">
      <c r="A147" s="2">
        <v>145</v>
      </c>
      <c r="B147" s="8" t="s">
        <v>459</v>
      </c>
      <c r="C147" s="8" t="s">
        <v>74</v>
      </c>
      <c r="D147" s="8" t="s">
        <v>460</v>
      </c>
      <c r="E147" s="8">
        <v>13984300998</v>
      </c>
      <c r="F147" s="8" t="s">
        <v>461</v>
      </c>
      <c r="G147" s="8" t="s">
        <v>464</v>
      </c>
      <c r="H147" s="8" t="s">
        <v>23</v>
      </c>
      <c r="I147" s="8" t="s">
        <v>78</v>
      </c>
      <c r="J147" s="8" t="s">
        <v>79</v>
      </c>
      <c r="K147" s="8" t="s">
        <v>462</v>
      </c>
      <c r="L147" s="14">
        <v>2</v>
      </c>
      <c r="M147" s="19" t="s">
        <v>27</v>
      </c>
      <c r="N147" s="19" t="s">
        <v>44</v>
      </c>
      <c r="O147" s="8">
        <v>3500</v>
      </c>
      <c r="P147" s="8">
        <v>4500</v>
      </c>
      <c r="Q147" s="8">
        <v>5000</v>
      </c>
      <c r="R147" s="24" t="s">
        <v>418</v>
      </c>
    </row>
    <row r="148" spans="1:18" ht="50" customHeight="1">
      <c r="A148" s="2">
        <v>146</v>
      </c>
      <c r="B148" s="8" t="s">
        <v>465</v>
      </c>
      <c r="C148" s="8" t="s">
        <v>158</v>
      </c>
      <c r="D148" s="8" t="s">
        <v>466</v>
      </c>
      <c r="E148" s="8">
        <v>13595111028</v>
      </c>
      <c r="F148" s="8" t="s">
        <v>450</v>
      </c>
      <c r="G148" s="8" t="s">
        <v>451</v>
      </c>
      <c r="H148" s="8" t="s">
        <v>39</v>
      </c>
      <c r="I148" s="8" t="s">
        <v>40</v>
      </c>
      <c r="J148" s="8" t="s">
        <v>50</v>
      </c>
      <c r="K148" s="8" t="s">
        <v>462</v>
      </c>
      <c r="L148" s="14">
        <v>15</v>
      </c>
      <c r="M148" s="19" t="s">
        <v>43</v>
      </c>
      <c r="N148" s="19" t="s">
        <v>321</v>
      </c>
      <c r="O148" s="8">
        <v>4000</v>
      </c>
      <c r="P148" s="8">
        <v>5000</v>
      </c>
      <c r="Q148" s="8">
        <v>6000</v>
      </c>
      <c r="R148" s="24" t="s">
        <v>418</v>
      </c>
    </row>
    <row r="149" spans="1:18" ht="50" customHeight="1">
      <c r="A149" s="2">
        <v>147</v>
      </c>
      <c r="B149" s="8" t="s">
        <v>465</v>
      </c>
      <c r="C149" s="8" t="s">
        <v>158</v>
      </c>
      <c r="D149" s="8" t="s">
        <v>466</v>
      </c>
      <c r="E149" s="8">
        <v>13595111028</v>
      </c>
      <c r="F149" s="8" t="s">
        <v>450</v>
      </c>
      <c r="G149" s="8" t="s">
        <v>467</v>
      </c>
      <c r="H149" s="8" t="s">
        <v>39</v>
      </c>
      <c r="I149" s="8" t="s">
        <v>78</v>
      </c>
      <c r="J149" s="8" t="s">
        <v>79</v>
      </c>
      <c r="K149" s="8" t="s">
        <v>462</v>
      </c>
      <c r="L149" s="14">
        <v>2</v>
      </c>
      <c r="M149" s="19" t="s">
        <v>27</v>
      </c>
      <c r="N149" s="19" t="s">
        <v>44</v>
      </c>
      <c r="O149" s="8">
        <v>4000</v>
      </c>
      <c r="P149" s="8">
        <v>5000</v>
      </c>
      <c r="Q149" s="8">
        <v>6000</v>
      </c>
      <c r="R149" s="24" t="s">
        <v>418</v>
      </c>
    </row>
    <row r="150" spans="1:18" ht="50" customHeight="1">
      <c r="A150" s="2">
        <v>148</v>
      </c>
      <c r="B150" s="8" t="s">
        <v>468</v>
      </c>
      <c r="C150" s="8" t="s">
        <v>74</v>
      </c>
      <c r="D150" s="8" t="s">
        <v>469</v>
      </c>
      <c r="E150" s="8">
        <v>13985031666</v>
      </c>
      <c r="F150" s="303" t="s">
        <v>470</v>
      </c>
      <c r="G150" s="8" t="s">
        <v>423</v>
      </c>
      <c r="H150" s="8" t="s">
        <v>39</v>
      </c>
      <c r="I150" s="8" t="s">
        <v>40</v>
      </c>
      <c r="J150" s="8" t="s">
        <v>50</v>
      </c>
      <c r="K150" s="8" t="s">
        <v>471</v>
      </c>
      <c r="L150" s="14">
        <v>15</v>
      </c>
      <c r="M150" s="19" t="s">
        <v>43</v>
      </c>
      <c r="N150" s="19" t="s">
        <v>44</v>
      </c>
      <c r="O150" s="8">
        <v>3000</v>
      </c>
      <c r="P150" s="8">
        <v>4000</v>
      </c>
      <c r="Q150" s="8">
        <v>5000</v>
      </c>
      <c r="R150" s="24" t="s">
        <v>418</v>
      </c>
    </row>
    <row r="151" spans="1:18" ht="50" customHeight="1">
      <c r="A151" s="2">
        <v>149</v>
      </c>
      <c r="B151" s="8" t="s">
        <v>468</v>
      </c>
      <c r="C151" s="8" t="s">
        <v>74</v>
      </c>
      <c r="D151" s="8" t="s">
        <v>469</v>
      </c>
      <c r="E151" s="8">
        <v>13985031666</v>
      </c>
      <c r="F151" s="305"/>
      <c r="G151" s="8" t="s">
        <v>463</v>
      </c>
      <c r="H151" s="8" t="s">
        <v>23</v>
      </c>
      <c r="I151" s="8" t="s">
        <v>78</v>
      </c>
      <c r="J151" s="8" t="s">
        <v>79</v>
      </c>
      <c r="K151" s="8" t="s">
        <v>471</v>
      </c>
      <c r="L151" s="14">
        <v>3</v>
      </c>
      <c r="M151" s="19" t="s">
        <v>27</v>
      </c>
      <c r="N151" s="19" t="s">
        <v>44</v>
      </c>
      <c r="O151" s="8">
        <v>3500</v>
      </c>
      <c r="P151" s="8">
        <v>4500</v>
      </c>
      <c r="Q151" s="8">
        <v>5500</v>
      </c>
      <c r="R151" s="24" t="s">
        <v>418</v>
      </c>
    </row>
    <row r="152" spans="1:18" ht="50" customHeight="1">
      <c r="A152" s="2">
        <v>150</v>
      </c>
      <c r="B152" s="8" t="s">
        <v>472</v>
      </c>
      <c r="C152" s="8" t="s">
        <v>187</v>
      </c>
      <c r="D152" s="8" t="s">
        <v>473</v>
      </c>
      <c r="E152" s="8">
        <v>13885053158</v>
      </c>
      <c r="F152" s="303" t="s">
        <v>474</v>
      </c>
      <c r="G152" s="8" t="s">
        <v>423</v>
      </c>
      <c r="H152" s="8" t="s">
        <v>39</v>
      </c>
      <c r="I152" s="8" t="s">
        <v>40</v>
      </c>
      <c r="J152" s="8" t="s">
        <v>50</v>
      </c>
      <c r="K152" s="8" t="s">
        <v>462</v>
      </c>
      <c r="L152" s="14">
        <v>15</v>
      </c>
      <c r="M152" s="19" t="s">
        <v>43</v>
      </c>
      <c r="N152" s="19" t="s">
        <v>44</v>
      </c>
      <c r="O152" s="8">
        <v>3000</v>
      </c>
      <c r="P152" s="8">
        <v>4000</v>
      </c>
      <c r="Q152" s="8">
        <v>5000</v>
      </c>
      <c r="R152" s="24" t="s">
        <v>418</v>
      </c>
    </row>
    <row r="153" spans="1:18" ht="50" customHeight="1">
      <c r="A153" s="2">
        <v>151</v>
      </c>
      <c r="B153" s="8" t="s">
        <v>472</v>
      </c>
      <c r="C153" s="8" t="s">
        <v>187</v>
      </c>
      <c r="D153" s="8" t="s">
        <v>473</v>
      </c>
      <c r="E153" s="8">
        <v>13885053158</v>
      </c>
      <c r="F153" s="304"/>
      <c r="G153" s="8" t="s">
        <v>463</v>
      </c>
      <c r="H153" s="8" t="s">
        <v>23</v>
      </c>
      <c r="I153" s="8" t="s">
        <v>78</v>
      </c>
      <c r="J153" s="8" t="s">
        <v>79</v>
      </c>
      <c r="K153" s="8" t="s">
        <v>462</v>
      </c>
      <c r="L153" s="14">
        <v>3</v>
      </c>
      <c r="M153" s="19" t="s">
        <v>27</v>
      </c>
      <c r="N153" s="19" t="s">
        <v>44</v>
      </c>
      <c r="O153" s="8">
        <v>3500</v>
      </c>
      <c r="P153" s="8">
        <v>4500</v>
      </c>
      <c r="Q153" s="8">
        <v>5500</v>
      </c>
      <c r="R153" s="24" t="s">
        <v>418</v>
      </c>
    </row>
    <row r="154" spans="1:18" ht="50" customHeight="1">
      <c r="A154" s="2">
        <v>152</v>
      </c>
      <c r="B154" s="8" t="s">
        <v>472</v>
      </c>
      <c r="C154" s="8" t="s">
        <v>187</v>
      </c>
      <c r="D154" s="8" t="s">
        <v>473</v>
      </c>
      <c r="E154" s="8">
        <v>13885053158</v>
      </c>
      <c r="F154" s="305"/>
      <c r="G154" s="8" t="s">
        <v>464</v>
      </c>
      <c r="H154" s="8" t="s">
        <v>23</v>
      </c>
      <c r="I154" s="8" t="s">
        <v>78</v>
      </c>
      <c r="J154" s="8" t="s">
        <v>79</v>
      </c>
      <c r="K154" s="8" t="s">
        <v>462</v>
      </c>
      <c r="L154" s="14">
        <v>2</v>
      </c>
      <c r="M154" s="19" t="s">
        <v>27</v>
      </c>
      <c r="N154" s="19" t="s">
        <v>44</v>
      </c>
      <c r="O154" s="8">
        <v>3500</v>
      </c>
      <c r="P154" s="8">
        <v>4500</v>
      </c>
      <c r="Q154" s="8">
        <v>5000</v>
      </c>
      <c r="R154" s="24" t="s">
        <v>418</v>
      </c>
    </row>
    <row r="155" spans="1:18" ht="50" customHeight="1">
      <c r="A155" s="2">
        <v>153</v>
      </c>
      <c r="B155" s="8" t="s">
        <v>475</v>
      </c>
      <c r="C155" s="8" t="s">
        <v>187</v>
      </c>
      <c r="D155" s="8" t="s">
        <v>476</v>
      </c>
      <c r="E155" s="8">
        <v>13372655098</v>
      </c>
      <c r="F155" s="303" t="s">
        <v>477</v>
      </c>
      <c r="G155" s="8" t="s">
        <v>423</v>
      </c>
      <c r="H155" s="8" t="s">
        <v>39</v>
      </c>
      <c r="I155" s="8" t="s">
        <v>40</v>
      </c>
      <c r="J155" s="8" t="s">
        <v>50</v>
      </c>
      <c r="K155" s="8" t="s">
        <v>462</v>
      </c>
      <c r="L155" s="14">
        <v>18</v>
      </c>
      <c r="M155" s="19" t="s">
        <v>43</v>
      </c>
      <c r="N155" s="19" t="s">
        <v>44</v>
      </c>
      <c r="O155" s="8">
        <v>3000</v>
      </c>
      <c r="P155" s="8">
        <v>4000</v>
      </c>
      <c r="Q155" s="8">
        <v>5000</v>
      </c>
      <c r="R155" s="24" t="s">
        <v>418</v>
      </c>
    </row>
    <row r="156" spans="1:18" ht="50" customHeight="1">
      <c r="A156" s="2">
        <v>154</v>
      </c>
      <c r="B156" s="8" t="s">
        <v>475</v>
      </c>
      <c r="C156" s="8" t="s">
        <v>187</v>
      </c>
      <c r="D156" s="8" t="s">
        <v>476</v>
      </c>
      <c r="E156" s="8">
        <v>13372655098</v>
      </c>
      <c r="F156" s="304"/>
      <c r="G156" s="8" t="s">
        <v>463</v>
      </c>
      <c r="H156" s="8" t="s">
        <v>23</v>
      </c>
      <c r="I156" s="8" t="s">
        <v>78</v>
      </c>
      <c r="J156" s="8" t="s">
        <v>79</v>
      </c>
      <c r="K156" s="8" t="s">
        <v>462</v>
      </c>
      <c r="L156" s="14">
        <v>3</v>
      </c>
      <c r="M156" s="19" t="s">
        <v>27</v>
      </c>
      <c r="N156" s="19" t="s">
        <v>44</v>
      </c>
      <c r="O156" s="8">
        <v>3500</v>
      </c>
      <c r="P156" s="8">
        <v>4500</v>
      </c>
      <c r="Q156" s="8">
        <v>5500</v>
      </c>
      <c r="R156" s="24" t="s">
        <v>418</v>
      </c>
    </row>
    <row r="157" spans="1:18" ht="50" customHeight="1">
      <c r="A157" s="2">
        <v>155</v>
      </c>
      <c r="B157" s="8" t="s">
        <v>475</v>
      </c>
      <c r="C157" s="8" t="s">
        <v>187</v>
      </c>
      <c r="D157" s="8" t="s">
        <v>476</v>
      </c>
      <c r="E157" s="8">
        <v>13372655098</v>
      </c>
      <c r="F157" s="305"/>
      <c r="G157" s="8" t="s">
        <v>464</v>
      </c>
      <c r="H157" s="8" t="s">
        <v>23</v>
      </c>
      <c r="I157" s="8" t="s">
        <v>78</v>
      </c>
      <c r="J157" s="8" t="s">
        <v>79</v>
      </c>
      <c r="K157" s="8" t="s">
        <v>462</v>
      </c>
      <c r="L157" s="14">
        <v>2</v>
      </c>
      <c r="M157" s="19" t="s">
        <v>27</v>
      </c>
      <c r="N157" s="19" t="s">
        <v>44</v>
      </c>
      <c r="O157" s="8">
        <v>3500</v>
      </c>
      <c r="P157" s="8">
        <v>4500</v>
      </c>
      <c r="Q157" s="8">
        <v>5000</v>
      </c>
      <c r="R157" s="24" t="s">
        <v>418</v>
      </c>
    </row>
    <row r="158" spans="1:18" ht="50" customHeight="1">
      <c r="A158" s="2">
        <v>156</v>
      </c>
      <c r="B158" s="8" t="s">
        <v>478</v>
      </c>
      <c r="C158" s="8" t="s">
        <v>187</v>
      </c>
      <c r="D158" s="8" t="s">
        <v>479</v>
      </c>
      <c r="E158" s="8">
        <v>18933447685</v>
      </c>
      <c r="F158" s="303" t="s">
        <v>480</v>
      </c>
      <c r="G158" s="8" t="s">
        <v>423</v>
      </c>
      <c r="H158" s="8" t="s">
        <v>39</v>
      </c>
      <c r="I158" s="8" t="s">
        <v>40</v>
      </c>
      <c r="J158" s="8" t="s">
        <v>50</v>
      </c>
      <c r="K158" s="8" t="s">
        <v>462</v>
      </c>
      <c r="L158" s="14">
        <v>13</v>
      </c>
      <c r="M158" s="19" t="s">
        <v>43</v>
      </c>
      <c r="N158" s="19" t="s">
        <v>44</v>
      </c>
      <c r="O158" s="8">
        <v>3000</v>
      </c>
      <c r="P158" s="8">
        <v>4000</v>
      </c>
      <c r="Q158" s="8">
        <v>5000</v>
      </c>
      <c r="R158" s="24" t="s">
        <v>418</v>
      </c>
    </row>
    <row r="159" spans="1:18" ht="50" customHeight="1">
      <c r="A159" s="2">
        <v>157</v>
      </c>
      <c r="B159" s="8" t="s">
        <v>478</v>
      </c>
      <c r="C159" s="8" t="s">
        <v>187</v>
      </c>
      <c r="D159" s="8" t="s">
        <v>479</v>
      </c>
      <c r="E159" s="8">
        <v>18933447685</v>
      </c>
      <c r="F159" s="305"/>
      <c r="G159" s="8" t="s">
        <v>463</v>
      </c>
      <c r="H159" s="8" t="s">
        <v>23</v>
      </c>
      <c r="I159" s="8" t="s">
        <v>78</v>
      </c>
      <c r="J159" s="8" t="s">
        <v>79</v>
      </c>
      <c r="K159" s="8" t="s">
        <v>462</v>
      </c>
      <c r="L159" s="14">
        <v>3</v>
      </c>
      <c r="M159" s="19" t="s">
        <v>27</v>
      </c>
      <c r="N159" s="19" t="s">
        <v>44</v>
      </c>
      <c r="O159" s="8">
        <v>3500</v>
      </c>
      <c r="P159" s="8">
        <v>4500</v>
      </c>
      <c r="Q159" s="8">
        <v>5500</v>
      </c>
      <c r="R159" s="24" t="s">
        <v>418</v>
      </c>
    </row>
    <row r="160" spans="1:18" ht="50" customHeight="1">
      <c r="A160" s="2">
        <v>158</v>
      </c>
      <c r="B160" s="8" t="s">
        <v>481</v>
      </c>
      <c r="C160" s="8" t="s">
        <v>74</v>
      </c>
      <c r="D160" s="8" t="s">
        <v>482</v>
      </c>
      <c r="E160" s="8">
        <v>13595043678</v>
      </c>
      <c r="F160" s="303" t="s">
        <v>483</v>
      </c>
      <c r="G160" s="8" t="s">
        <v>464</v>
      </c>
      <c r="H160" s="8" t="s">
        <v>23</v>
      </c>
      <c r="I160" s="8" t="s">
        <v>78</v>
      </c>
      <c r="J160" s="8" t="s">
        <v>79</v>
      </c>
      <c r="K160" s="8" t="s">
        <v>462</v>
      </c>
      <c r="L160" s="14">
        <v>2</v>
      </c>
      <c r="M160" s="19" t="s">
        <v>27</v>
      </c>
      <c r="N160" s="19" t="s">
        <v>44</v>
      </c>
      <c r="O160" s="8">
        <v>3500</v>
      </c>
      <c r="P160" s="8">
        <v>4500</v>
      </c>
      <c r="Q160" s="8">
        <v>5000</v>
      </c>
      <c r="R160" s="24" t="s">
        <v>418</v>
      </c>
    </row>
    <row r="161" spans="1:18" ht="50" customHeight="1">
      <c r="A161" s="2">
        <v>159</v>
      </c>
      <c r="B161" s="8" t="s">
        <v>481</v>
      </c>
      <c r="C161" s="8" t="s">
        <v>74</v>
      </c>
      <c r="D161" s="8" t="s">
        <v>482</v>
      </c>
      <c r="E161" s="8">
        <v>13595043678</v>
      </c>
      <c r="F161" s="304"/>
      <c r="G161" s="10" t="s">
        <v>416</v>
      </c>
      <c r="H161" s="8" t="s">
        <v>39</v>
      </c>
      <c r="I161" s="8" t="s">
        <v>78</v>
      </c>
      <c r="J161" s="8" t="s">
        <v>173</v>
      </c>
      <c r="K161" s="8" t="s">
        <v>462</v>
      </c>
      <c r="L161" s="14">
        <v>1</v>
      </c>
      <c r="M161" s="19" t="s">
        <v>27</v>
      </c>
      <c r="N161" s="19" t="s">
        <v>44</v>
      </c>
      <c r="O161" s="8">
        <v>3500</v>
      </c>
      <c r="P161" s="8">
        <v>4500</v>
      </c>
      <c r="Q161" s="8">
        <v>5000</v>
      </c>
      <c r="R161" s="24" t="s">
        <v>418</v>
      </c>
    </row>
    <row r="162" spans="1:18" ht="50" customHeight="1">
      <c r="A162" s="2">
        <v>160</v>
      </c>
      <c r="B162" s="8" t="s">
        <v>481</v>
      </c>
      <c r="C162" s="8" t="s">
        <v>74</v>
      </c>
      <c r="D162" s="8" t="s">
        <v>482</v>
      </c>
      <c r="E162" s="8">
        <v>13595043678</v>
      </c>
      <c r="F162" s="305"/>
      <c r="G162" s="8" t="s">
        <v>423</v>
      </c>
      <c r="H162" s="8" t="s">
        <v>39</v>
      </c>
      <c r="I162" s="8" t="s">
        <v>40</v>
      </c>
      <c r="J162" s="8" t="s">
        <v>50</v>
      </c>
      <c r="K162" s="8" t="s">
        <v>462</v>
      </c>
      <c r="L162" s="14">
        <v>10</v>
      </c>
      <c r="M162" s="19" t="s">
        <v>43</v>
      </c>
      <c r="N162" s="19" t="s">
        <v>44</v>
      </c>
      <c r="O162" s="8">
        <v>3000</v>
      </c>
      <c r="P162" s="8">
        <v>4000</v>
      </c>
      <c r="Q162" s="8">
        <v>5000</v>
      </c>
      <c r="R162" s="24" t="s">
        <v>418</v>
      </c>
    </row>
    <row r="163" spans="1:18" ht="50" customHeight="1">
      <c r="A163" s="2">
        <v>161</v>
      </c>
      <c r="B163" s="8" t="s">
        <v>484</v>
      </c>
      <c r="C163" s="8" t="s">
        <v>158</v>
      </c>
      <c r="D163" s="8" t="s">
        <v>485</v>
      </c>
      <c r="E163" s="8">
        <v>13511998567</v>
      </c>
      <c r="F163" s="303" t="s">
        <v>486</v>
      </c>
      <c r="G163" s="10" t="s">
        <v>416</v>
      </c>
      <c r="H163" s="8" t="s">
        <v>39</v>
      </c>
      <c r="I163" s="8" t="s">
        <v>78</v>
      </c>
      <c r="J163" s="8" t="s">
        <v>173</v>
      </c>
      <c r="K163" s="8" t="s">
        <v>487</v>
      </c>
      <c r="L163" s="14">
        <v>1</v>
      </c>
      <c r="M163" s="19" t="s">
        <v>27</v>
      </c>
      <c r="N163" s="19" t="s">
        <v>44</v>
      </c>
      <c r="O163" s="8">
        <v>3500</v>
      </c>
      <c r="P163" s="8">
        <v>4500</v>
      </c>
      <c r="Q163" s="8">
        <v>5000</v>
      </c>
      <c r="R163" s="24" t="s">
        <v>418</v>
      </c>
    </row>
    <row r="164" spans="1:18" ht="50" customHeight="1">
      <c r="A164" s="2">
        <v>162</v>
      </c>
      <c r="B164" s="8" t="s">
        <v>484</v>
      </c>
      <c r="C164" s="8" t="s">
        <v>158</v>
      </c>
      <c r="D164" s="8" t="s">
        <v>485</v>
      </c>
      <c r="E164" s="8">
        <v>13511998567</v>
      </c>
      <c r="F164" s="304"/>
      <c r="G164" s="8" t="s">
        <v>451</v>
      </c>
      <c r="H164" s="8" t="s">
        <v>39</v>
      </c>
      <c r="I164" s="8" t="s">
        <v>40</v>
      </c>
      <c r="J164" s="8" t="s">
        <v>50</v>
      </c>
      <c r="K164" s="8" t="s">
        <v>487</v>
      </c>
      <c r="L164" s="14">
        <v>20</v>
      </c>
      <c r="M164" s="19" t="s">
        <v>43</v>
      </c>
      <c r="N164" s="19" t="s">
        <v>321</v>
      </c>
      <c r="O164" s="8">
        <v>4000</v>
      </c>
      <c r="P164" s="8">
        <v>5000</v>
      </c>
      <c r="Q164" s="8">
        <v>6000</v>
      </c>
      <c r="R164" s="24" t="s">
        <v>418</v>
      </c>
    </row>
    <row r="165" spans="1:18" ht="50" customHeight="1">
      <c r="A165" s="2">
        <v>163</v>
      </c>
      <c r="B165" s="8" t="s">
        <v>484</v>
      </c>
      <c r="C165" s="8" t="s">
        <v>158</v>
      </c>
      <c r="D165" s="8" t="s">
        <v>485</v>
      </c>
      <c r="E165" s="8">
        <v>13511998567</v>
      </c>
      <c r="F165" s="305"/>
      <c r="G165" s="8" t="s">
        <v>467</v>
      </c>
      <c r="H165" s="8" t="s">
        <v>39</v>
      </c>
      <c r="I165" s="8" t="s">
        <v>78</v>
      </c>
      <c r="J165" s="8" t="s">
        <v>79</v>
      </c>
      <c r="K165" s="8" t="s">
        <v>487</v>
      </c>
      <c r="L165" s="14">
        <v>2</v>
      </c>
      <c r="M165" s="19" t="s">
        <v>27</v>
      </c>
      <c r="N165" s="19" t="s">
        <v>44</v>
      </c>
      <c r="O165" s="8">
        <v>4000</v>
      </c>
      <c r="P165" s="8">
        <v>5000</v>
      </c>
      <c r="Q165" s="8">
        <v>6000</v>
      </c>
      <c r="R165" s="24" t="s">
        <v>418</v>
      </c>
    </row>
    <row r="166" spans="1:18" ht="50" customHeight="1">
      <c r="A166" s="2">
        <v>164</v>
      </c>
      <c r="B166" s="8" t="s">
        <v>488</v>
      </c>
      <c r="C166" s="8" t="s">
        <v>74</v>
      </c>
      <c r="D166" s="8" t="s">
        <v>489</v>
      </c>
      <c r="E166" s="8">
        <v>15885310035</v>
      </c>
      <c r="F166" s="303" t="s">
        <v>490</v>
      </c>
      <c r="G166" s="8" t="s">
        <v>464</v>
      </c>
      <c r="H166" s="8" t="s">
        <v>23</v>
      </c>
      <c r="I166" s="8" t="s">
        <v>78</v>
      </c>
      <c r="J166" s="8" t="s">
        <v>79</v>
      </c>
      <c r="K166" s="8" t="s">
        <v>487</v>
      </c>
      <c r="L166" s="14">
        <v>2</v>
      </c>
      <c r="M166" s="19" t="s">
        <v>27</v>
      </c>
      <c r="N166" s="19" t="s">
        <v>44</v>
      </c>
      <c r="O166" s="8">
        <v>3500</v>
      </c>
      <c r="P166" s="8">
        <v>4500</v>
      </c>
      <c r="Q166" s="8">
        <v>5000</v>
      </c>
      <c r="R166" s="24" t="s">
        <v>418</v>
      </c>
    </row>
    <row r="167" spans="1:18" ht="50" customHeight="1">
      <c r="A167" s="2">
        <v>165</v>
      </c>
      <c r="B167" s="8" t="s">
        <v>488</v>
      </c>
      <c r="C167" s="8" t="s">
        <v>74</v>
      </c>
      <c r="D167" s="8" t="s">
        <v>489</v>
      </c>
      <c r="E167" s="8">
        <v>15885310035</v>
      </c>
      <c r="F167" s="304"/>
      <c r="G167" s="10" t="s">
        <v>416</v>
      </c>
      <c r="H167" s="8" t="s">
        <v>39</v>
      </c>
      <c r="I167" s="8" t="s">
        <v>78</v>
      </c>
      <c r="J167" s="8" t="s">
        <v>173</v>
      </c>
      <c r="K167" s="8" t="s">
        <v>487</v>
      </c>
      <c r="L167" s="14">
        <v>1</v>
      </c>
      <c r="M167" s="19" t="s">
        <v>27</v>
      </c>
      <c r="N167" s="19" t="s">
        <v>44</v>
      </c>
      <c r="O167" s="8">
        <v>3500</v>
      </c>
      <c r="P167" s="8">
        <v>4500</v>
      </c>
      <c r="Q167" s="8">
        <v>5000</v>
      </c>
      <c r="R167" s="24" t="s">
        <v>418</v>
      </c>
    </row>
    <row r="168" spans="1:18" ht="50" customHeight="1">
      <c r="A168" s="2">
        <v>166</v>
      </c>
      <c r="B168" s="8" t="s">
        <v>488</v>
      </c>
      <c r="C168" s="8" t="s">
        <v>74</v>
      </c>
      <c r="D168" s="8" t="s">
        <v>489</v>
      </c>
      <c r="E168" s="8">
        <v>15885310035</v>
      </c>
      <c r="F168" s="305"/>
      <c r="G168" s="8" t="s">
        <v>423</v>
      </c>
      <c r="H168" s="8" t="s">
        <v>39</v>
      </c>
      <c r="I168" s="8" t="s">
        <v>40</v>
      </c>
      <c r="J168" s="8" t="s">
        <v>50</v>
      </c>
      <c r="K168" s="8" t="s">
        <v>487</v>
      </c>
      <c r="L168" s="14">
        <v>12</v>
      </c>
      <c r="M168" s="19" t="s">
        <v>43</v>
      </c>
      <c r="N168" s="19" t="s">
        <v>44</v>
      </c>
      <c r="O168" s="8">
        <v>3000</v>
      </c>
      <c r="P168" s="8">
        <v>4000</v>
      </c>
      <c r="Q168" s="8">
        <v>5000</v>
      </c>
      <c r="R168" s="24" t="s">
        <v>418</v>
      </c>
    </row>
    <row r="169" spans="1:18" ht="50" customHeight="1">
      <c r="A169" s="2">
        <v>167</v>
      </c>
      <c r="B169" s="8" t="s">
        <v>491</v>
      </c>
      <c r="C169" s="8" t="s">
        <v>74</v>
      </c>
      <c r="D169" s="8" t="s">
        <v>492</v>
      </c>
      <c r="E169" s="8">
        <v>13769150518</v>
      </c>
      <c r="F169" s="303" t="s">
        <v>493</v>
      </c>
      <c r="G169" s="8" t="s">
        <v>464</v>
      </c>
      <c r="H169" s="8" t="s">
        <v>23</v>
      </c>
      <c r="I169" s="8" t="s">
        <v>78</v>
      </c>
      <c r="J169" s="8" t="s">
        <v>79</v>
      </c>
      <c r="K169" s="8" t="s">
        <v>487</v>
      </c>
      <c r="L169" s="14">
        <v>2</v>
      </c>
      <c r="M169" s="19" t="s">
        <v>27</v>
      </c>
      <c r="N169" s="19" t="s">
        <v>44</v>
      </c>
      <c r="O169" s="8">
        <v>3500</v>
      </c>
      <c r="P169" s="8">
        <v>4500</v>
      </c>
      <c r="Q169" s="8">
        <v>5000</v>
      </c>
      <c r="R169" s="24" t="s">
        <v>418</v>
      </c>
    </row>
    <row r="170" spans="1:18" ht="50" customHeight="1">
      <c r="A170" s="2">
        <v>168</v>
      </c>
      <c r="B170" s="8" t="s">
        <v>491</v>
      </c>
      <c r="C170" s="8" t="s">
        <v>74</v>
      </c>
      <c r="D170" s="8" t="s">
        <v>492</v>
      </c>
      <c r="E170" s="8">
        <v>13769150518</v>
      </c>
      <c r="F170" s="304"/>
      <c r="G170" s="10" t="s">
        <v>416</v>
      </c>
      <c r="H170" s="8" t="s">
        <v>39</v>
      </c>
      <c r="I170" s="8" t="s">
        <v>78</v>
      </c>
      <c r="J170" s="8" t="s">
        <v>173</v>
      </c>
      <c r="K170" s="8" t="s">
        <v>487</v>
      </c>
      <c r="L170" s="14">
        <v>1</v>
      </c>
      <c r="M170" s="19" t="s">
        <v>27</v>
      </c>
      <c r="N170" s="19" t="s">
        <v>44</v>
      </c>
      <c r="O170" s="8">
        <v>3500</v>
      </c>
      <c r="P170" s="8">
        <v>4500</v>
      </c>
      <c r="Q170" s="8">
        <v>5000</v>
      </c>
      <c r="R170" s="24" t="s">
        <v>418</v>
      </c>
    </row>
    <row r="171" spans="1:18" ht="50" customHeight="1">
      <c r="A171" s="2">
        <v>169</v>
      </c>
      <c r="B171" s="8" t="s">
        <v>491</v>
      </c>
      <c r="C171" s="8" t="s">
        <v>74</v>
      </c>
      <c r="D171" s="8" t="s">
        <v>492</v>
      </c>
      <c r="E171" s="8">
        <v>13769150518</v>
      </c>
      <c r="F171" s="305"/>
      <c r="G171" s="8" t="s">
        <v>423</v>
      </c>
      <c r="H171" s="8" t="s">
        <v>39</v>
      </c>
      <c r="I171" s="8" t="s">
        <v>40</v>
      </c>
      <c r="J171" s="8" t="s">
        <v>50</v>
      </c>
      <c r="K171" s="8" t="s">
        <v>487</v>
      </c>
      <c r="L171" s="14">
        <v>15</v>
      </c>
      <c r="M171" s="19" t="s">
        <v>43</v>
      </c>
      <c r="N171" s="19" t="s">
        <v>44</v>
      </c>
      <c r="O171" s="8">
        <v>3000</v>
      </c>
      <c r="P171" s="8">
        <v>4000</v>
      </c>
      <c r="Q171" s="8">
        <v>5000</v>
      </c>
      <c r="R171" s="24" t="s">
        <v>418</v>
      </c>
    </row>
    <row r="172" spans="1:18" ht="50" customHeight="1">
      <c r="A172" s="2">
        <v>170</v>
      </c>
      <c r="B172" s="8" t="s">
        <v>494</v>
      </c>
      <c r="C172" s="8" t="s">
        <v>158</v>
      </c>
      <c r="D172" s="8" t="s">
        <v>495</v>
      </c>
      <c r="E172" s="8">
        <v>13688517908</v>
      </c>
      <c r="F172" s="303" t="s">
        <v>496</v>
      </c>
      <c r="G172" s="8" t="s">
        <v>467</v>
      </c>
      <c r="H172" s="8" t="s">
        <v>39</v>
      </c>
      <c r="I172" s="8" t="s">
        <v>78</v>
      </c>
      <c r="J172" s="8" t="s">
        <v>79</v>
      </c>
      <c r="K172" s="8" t="s">
        <v>417</v>
      </c>
      <c r="L172" s="14">
        <v>2</v>
      </c>
      <c r="M172" s="19" t="s">
        <v>27</v>
      </c>
      <c r="N172" s="19" t="s">
        <v>44</v>
      </c>
      <c r="O172" s="8">
        <v>3500</v>
      </c>
      <c r="P172" s="8">
        <v>4000</v>
      </c>
      <c r="Q172" s="8">
        <v>4600</v>
      </c>
      <c r="R172" s="24" t="s">
        <v>418</v>
      </c>
    </row>
    <row r="173" spans="1:18" ht="50" customHeight="1">
      <c r="A173" s="2">
        <v>171</v>
      </c>
      <c r="B173" s="8" t="s">
        <v>494</v>
      </c>
      <c r="C173" s="8" t="s">
        <v>158</v>
      </c>
      <c r="D173" s="8" t="s">
        <v>495</v>
      </c>
      <c r="E173" s="8">
        <v>13688517908</v>
      </c>
      <c r="F173" s="304"/>
      <c r="G173" s="8" t="s">
        <v>497</v>
      </c>
      <c r="H173" s="8" t="s">
        <v>23</v>
      </c>
      <c r="I173" s="8" t="s">
        <v>40</v>
      </c>
      <c r="J173" s="8" t="s">
        <v>443</v>
      </c>
      <c r="K173" s="8" t="s">
        <v>417</v>
      </c>
      <c r="L173" s="14">
        <v>2</v>
      </c>
      <c r="M173" s="19" t="s">
        <v>27</v>
      </c>
      <c r="N173" s="19" t="s">
        <v>44</v>
      </c>
      <c r="O173" s="8">
        <v>3500</v>
      </c>
      <c r="P173" s="8">
        <v>4200</v>
      </c>
      <c r="Q173" s="8">
        <v>4800</v>
      </c>
      <c r="R173" s="24" t="s">
        <v>418</v>
      </c>
    </row>
    <row r="174" spans="1:18" ht="50" customHeight="1">
      <c r="A174" s="2">
        <v>172</v>
      </c>
      <c r="B174" s="8" t="s">
        <v>494</v>
      </c>
      <c r="C174" s="8" t="s">
        <v>158</v>
      </c>
      <c r="D174" s="8" t="s">
        <v>495</v>
      </c>
      <c r="E174" s="8">
        <v>13688517908</v>
      </c>
      <c r="F174" s="304"/>
      <c r="G174" s="10" t="s">
        <v>416</v>
      </c>
      <c r="H174" s="8" t="s">
        <v>39</v>
      </c>
      <c r="I174" s="8" t="s">
        <v>78</v>
      </c>
      <c r="J174" s="8" t="s">
        <v>173</v>
      </c>
      <c r="K174" s="8" t="s">
        <v>417</v>
      </c>
      <c r="L174" s="14">
        <v>1</v>
      </c>
      <c r="M174" s="19" t="s">
        <v>27</v>
      </c>
      <c r="N174" s="19" t="s">
        <v>44</v>
      </c>
      <c r="O174" s="8">
        <v>3500</v>
      </c>
      <c r="P174" s="8">
        <v>4000</v>
      </c>
      <c r="Q174" s="8">
        <v>4600</v>
      </c>
      <c r="R174" s="24" t="s">
        <v>418</v>
      </c>
    </row>
    <row r="175" spans="1:18" ht="50" customHeight="1">
      <c r="A175" s="2">
        <v>173</v>
      </c>
      <c r="B175" s="8" t="s">
        <v>494</v>
      </c>
      <c r="C175" s="8" t="s">
        <v>158</v>
      </c>
      <c r="D175" s="8" t="s">
        <v>495</v>
      </c>
      <c r="E175" s="8">
        <v>13688517908</v>
      </c>
      <c r="F175" s="304"/>
      <c r="G175" s="8" t="s">
        <v>463</v>
      </c>
      <c r="H175" s="8" t="s">
        <v>23</v>
      </c>
      <c r="I175" s="8" t="s">
        <v>78</v>
      </c>
      <c r="J175" s="8" t="s">
        <v>79</v>
      </c>
      <c r="K175" s="8" t="s">
        <v>417</v>
      </c>
      <c r="L175" s="14">
        <v>2</v>
      </c>
      <c r="M175" s="19" t="s">
        <v>27</v>
      </c>
      <c r="N175" s="19" t="s">
        <v>44</v>
      </c>
      <c r="O175" s="8">
        <v>3500</v>
      </c>
      <c r="P175" s="8">
        <v>4000</v>
      </c>
      <c r="Q175" s="8">
        <v>4600</v>
      </c>
      <c r="R175" s="24" t="s">
        <v>418</v>
      </c>
    </row>
    <row r="176" spans="1:18" ht="50" customHeight="1">
      <c r="A176" s="2">
        <v>174</v>
      </c>
      <c r="B176" s="8" t="s">
        <v>494</v>
      </c>
      <c r="C176" s="8" t="s">
        <v>158</v>
      </c>
      <c r="D176" s="8" t="s">
        <v>495</v>
      </c>
      <c r="E176" s="8">
        <v>13688517908</v>
      </c>
      <c r="F176" s="305"/>
      <c r="G176" s="8" t="s">
        <v>423</v>
      </c>
      <c r="H176" s="8" t="s">
        <v>39</v>
      </c>
      <c r="I176" s="8" t="s">
        <v>40</v>
      </c>
      <c r="J176" s="8" t="s">
        <v>443</v>
      </c>
      <c r="K176" s="10" t="s">
        <v>444</v>
      </c>
      <c r="L176" s="14">
        <v>10</v>
      </c>
      <c r="M176" s="19" t="s">
        <v>43</v>
      </c>
      <c r="N176" s="19" t="s">
        <v>44</v>
      </c>
      <c r="O176" s="8">
        <v>3000</v>
      </c>
      <c r="P176" s="8">
        <v>4000</v>
      </c>
      <c r="Q176" s="8">
        <v>5000</v>
      </c>
      <c r="R176" s="24" t="s">
        <v>418</v>
      </c>
    </row>
    <row r="177" spans="1:18" ht="50" customHeight="1">
      <c r="A177" s="2">
        <v>175</v>
      </c>
      <c r="B177" s="8" t="s">
        <v>498</v>
      </c>
      <c r="C177" s="9" t="s">
        <v>74</v>
      </c>
      <c r="D177" s="8" t="s">
        <v>499</v>
      </c>
      <c r="E177" s="8">
        <v>18111868175</v>
      </c>
      <c r="F177" s="303" t="s">
        <v>500</v>
      </c>
      <c r="G177" s="8" t="s">
        <v>153</v>
      </c>
      <c r="H177" s="9" t="s">
        <v>23</v>
      </c>
      <c r="I177" s="9" t="s">
        <v>78</v>
      </c>
      <c r="J177" s="8" t="s">
        <v>345</v>
      </c>
      <c r="K177" s="9" t="s">
        <v>501</v>
      </c>
      <c r="L177" s="14">
        <v>12</v>
      </c>
      <c r="M177" s="9" t="s">
        <v>43</v>
      </c>
      <c r="N177" s="8" t="s">
        <v>44</v>
      </c>
      <c r="O177" s="8">
        <v>2500</v>
      </c>
      <c r="P177" s="8">
        <v>3000</v>
      </c>
      <c r="Q177" s="8">
        <v>3000</v>
      </c>
      <c r="R177" s="21" t="s">
        <v>502</v>
      </c>
    </row>
    <row r="178" spans="1:18" ht="50" customHeight="1">
      <c r="A178" s="2">
        <v>176</v>
      </c>
      <c r="B178" s="8" t="s">
        <v>498</v>
      </c>
      <c r="C178" s="9" t="s">
        <v>74</v>
      </c>
      <c r="D178" s="8" t="s">
        <v>499</v>
      </c>
      <c r="E178" s="8">
        <v>18111868175</v>
      </c>
      <c r="F178" s="305"/>
      <c r="G178" s="8" t="s">
        <v>503</v>
      </c>
      <c r="H178" s="9" t="s">
        <v>39</v>
      </c>
      <c r="I178" s="9" t="s">
        <v>78</v>
      </c>
      <c r="J178" s="8" t="s">
        <v>345</v>
      </c>
      <c r="K178" s="9" t="s">
        <v>501</v>
      </c>
      <c r="L178" s="14">
        <v>22</v>
      </c>
      <c r="M178" s="9" t="s">
        <v>43</v>
      </c>
      <c r="N178" s="8" t="s">
        <v>44</v>
      </c>
      <c r="O178" s="8">
        <v>2500</v>
      </c>
      <c r="P178" s="8">
        <v>3000</v>
      </c>
      <c r="Q178" s="8">
        <v>3000</v>
      </c>
      <c r="R178" s="21" t="s">
        <v>502</v>
      </c>
    </row>
    <row r="179" spans="1:18" ht="50" customHeight="1">
      <c r="A179" s="2">
        <v>177</v>
      </c>
      <c r="B179" s="8" t="s">
        <v>504</v>
      </c>
      <c r="C179" s="9" t="s">
        <v>158</v>
      </c>
      <c r="D179" s="9" t="s">
        <v>505</v>
      </c>
      <c r="E179" s="9">
        <v>18685019823</v>
      </c>
      <c r="F179" s="8" t="s">
        <v>506</v>
      </c>
      <c r="G179" s="10" t="s">
        <v>507</v>
      </c>
      <c r="H179" s="9" t="s">
        <v>23</v>
      </c>
      <c r="I179" s="9" t="s">
        <v>24</v>
      </c>
      <c r="J179" s="9" t="s">
        <v>69</v>
      </c>
      <c r="K179" s="9" t="s">
        <v>42</v>
      </c>
      <c r="L179" s="15">
        <v>1</v>
      </c>
      <c r="M179" s="9" t="s">
        <v>27</v>
      </c>
      <c r="N179" s="9" t="s">
        <v>321</v>
      </c>
      <c r="O179" s="9">
        <v>2960</v>
      </c>
      <c r="P179" s="9">
        <v>3500</v>
      </c>
      <c r="Q179" s="9">
        <v>3700</v>
      </c>
      <c r="R179" s="8" t="s">
        <v>508</v>
      </c>
    </row>
    <row r="180" spans="1:18" ht="50" customHeight="1">
      <c r="A180" s="2">
        <v>178</v>
      </c>
      <c r="B180" s="8" t="s">
        <v>509</v>
      </c>
      <c r="C180" s="9" t="s">
        <v>46</v>
      </c>
      <c r="D180" s="9" t="s">
        <v>510</v>
      </c>
      <c r="E180" s="9">
        <v>13658108418</v>
      </c>
      <c r="F180" s="8" t="s">
        <v>511</v>
      </c>
      <c r="G180" s="9" t="s">
        <v>512</v>
      </c>
      <c r="H180" s="9" t="s">
        <v>39</v>
      </c>
      <c r="I180" s="9" t="s">
        <v>40</v>
      </c>
      <c r="J180" s="9" t="s">
        <v>50</v>
      </c>
      <c r="K180" s="9" t="s">
        <v>346</v>
      </c>
      <c r="L180" s="15">
        <v>1</v>
      </c>
      <c r="M180" s="9" t="s">
        <v>43</v>
      </c>
      <c r="N180" s="9" t="s">
        <v>44</v>
      </c>
      <c r="O180" s="9">
        <v>2000</v>
      </c>
      <c r="P180" s="9">
        <v>3000</v>
      </c>
      <c r="Q180" s="9">
        <v>5000</v>
      </c>
      <c r="R180" s="29" t="s">
        <v>513</v>
      </c>
    </row>
    <row r="181" spans="1:18" ht="50" customHeight="1">
      <c r="A181" s="2">
        <v>179</v>
      </c>
      <c r="B181" s="8" t="s">
        <v>514</v>
      </c>
      <c r="C181" s="9" t="s">
        <v>74</v>
      </c>
      <c r="D181" s="9" t="s">
        <v>515</v>
      </c>
      <c r="E181" s="9">
        <v>18685120317</v>
      </c>
      <c r="F181" s="8" t="s">
        <v>516</v>
      </c>
      <c r="G181" s="9" t="s">
        <v>517</v>
      </c>
      <c r="H181" s="9" t="s">
        <v>39</v>
      </c>
      <c r="I181" s="9" t="s">
        <v>40</v>
      </c>
      <c r="J181" s="9" t="s">
        <v>443</v>
      </c>
      <c r="K181" s="9" t="s">
        <v>42</v>
      </c>
      <c r="L181" s="15">
        <v>12</v>
      </c>
      <c r="M181" s="9" t="s">
        <v>43</v>
      </c>
      <c r="N181" s="9" t="s">
        <v>44</v>
      </c>
      <c r="O181" s="9">
        <v>3200</v>
      </c>
      <c r="P181" s="9">
        <v>4000</v>
      </c>
      <c r="Q181" s="9">
        <v>4000</v>
      </c>
      <c r="R181" s="23" t="s">
        <v>518</v>
      </c>
    </row>
    <row r="182" spans="1:18" ht="50" customHeight="1">
      <c r="A182" s="2">
        <v>180</v>
      </c>
      <c r="B182" s="8" t="s">
        <v>519</v>
      </c>
      <c r="C182" s="9" t="s">
        <v>74</v>
      </c>
      <c r="D182" s="8" t="s">
        <v>520</v>
      </c>
      <c r="E182" s="9">
        <v>13984094769</v>
      </c>
      <c r="F182" s="8" t="s">
        <v>521</v>
      </c>
      <c r="G182" s="8" t="s">
        <v>522</v>
      </c>
      <c r="H182" s="8" t="s">
        <v>388</v>
      </c>
      <c r="I182" s="9" t="s">
        <v>24</v>
      </c>
      <c r="J182" s="9" t="s">
        <v>69</v>
      </c>
      <c r="K182" s="9" t="s">
        <v>42</v>
      </c>
      <c r="L182" s="14">
        <v>34</v>
      </c>
      <c r="M182" s="9" t="s">
        <v>43</v>
      </c>
      <c r="N182" s="9" t="s">
        <v>27</v>
      </c>
      <c r="O182" s="8">
        <v>6000</v>
      </c>
      <c r="P182" s="8">
        <v>6000</v>
      </c>
      <c r="Q182" s="8">
        <v>6000</v>
      </c>
      <c r="R182" s="9"/>
    </row>
    <row r="183" spans="1:18" ht="50" customHeight="1">
      <c r="A183" s="2">
        <v>181</v>
      </c>
      <c r="B183" s="26" t="s">
        <v>383</v>
      </c>
      <c r="C183" s="8" t="s">
        <v>74</v>
      </c>
      <c r="D183" s="26" t="s">
        <v>384</v>
      </c>
      <c r="E183" s="26">
        <v>15885547947</v>
      </c>
      <c r="F183" s="26" t="s">
        <v>523</v>
      </c>
      <c r="G183" s="8" t="s">
        <v>464</v>
      </c>
      <c r="H183" s="8" t="s">
        <v>39</v>
      </c>
      <c r="I183" s="12" t="s">
        <v>78</v>
      </c>
      <c r="J183" s="12" t="s">
        <v>78</v>
      </c>
      <c r="K183" s="19" t="s">
        <v>42</v>
      </c>
      <c r="L183" s="28">
        <v>1</v>
      </c>
      <c r="M183" s="26" t="s">
        <v>43</v>
      </c>
      <c r="N183" s="26" t="s">
        <v>124</v>
      </c>
      <c r="O183" s="26" t="s">
        <v>524</v>
      </c>
      <c r="P183" s="26">
        <v>3000</v>
      </c>
      <c r="Q183" s="30">
        <v>5000</v>
      </c>
      <c r="R183" s="8" t="s">
        <v>525</v>
      </c>
    </row>
    <row r="184" spans="1:18" ht="50" customHeight="1">
      <c r="A184" s="2">
        <v>182</v>
      </c>
      <c r="B184" s="26" t="s">
        <v>526</v>
      </c>
      <c r="C184" s="8" t="s">
        <v>527</v>
      </c>
      <c r="D184" s="26" t="s">
        <v>528</v>
      </c>
      <c r="E184" s="26">
        <v>13985563973</v>
      </c>
      <c r="F184" s="306" t="s">
        <v>529</v>
      </c>
      <c r="G184" s="8" t="s">
        <v>530</v>
      </c>
      <c r="H184" s="8" t="s">
        <v>39</v>
      </c>
      <c r="I184" s="12" t="s">
        <v>78</v>
      </c>
      <c r="J184" s="12" t="s">
        <v>78</v>
      </c>
      <c r="K184" s="19" t="s">
        <v>42</v>
      </c>
      <c r="L184" s="28">
        <v>1</v>
      </c>
      <c r="M184" s="26" t="s">
        <v>43</v>
      </c>
      <c r="N184" s="26" t="s">
        <v>44</v>
      </c>
      <c r="O184" s="26">
        <v>2500</v>
      </c>
      <c r="P184" s="26">
        <v>3000</v>
      </c>
      <c r="Q184" s="30">
        <v>10000</v>
      </c>
      <c r="R184" s="8" t="s">
        <v>531</v>
      </c>
    </row>
    <row r="185" spans="1:18" ht="50" customHeight="1">
      <c r="A185" s="2">
        <v>183</v>
      </c>
      <c r="B185" s="26" t="s">
        <v>526</v>
      </c>
      <c r="C185" s="8" t="s">
        <v>527</v>
      </c>
      <c r="D185" s="26" t="s">
        <v>528</v>
      </c>
      <c r="E185" s="26">
        <v>13985563973</v>
      </c>
      <c r="F185" s="309"/>
      <c r="G185" s="8" t="s">
        <v>530</v>
      </c>
      <c r="H185" s="8" t="s">
        <v>39</v>
      </c>
      <c r="I185" s="12" t="s">
        <v>78</v>
      </c>
      <c r="J185" s="12" t="s">
        <v>78</v>
      </c>
      <c r="K185" s="19" t="s">
        <v>42</v>
      </c>
      <c r="L185" s="28">
        <v>1</v>
      </c>
      <c r="M185" s="26" t="s">
        <v>43</v>
      </c>
      <c r="N185" s="26" t="s">
        <v>44</v>
      </c>
      <c r="O185" s="26">
        <v>2500</v>
      </c>
      <c r="P185" s="26">
        <v>3000</v>
      </c>
      <c r="Q185" s="30">
        <v>10000</v>
      </c>
      <c r="R185" s="8" t="s">
        <v>531</v>
      </c>
    </row>
    <row r="186" spans="1:18" ht="50" customHeight="1">
      <c r="A186" s="2">
        <v>184</v>
      </c>
      <c r="B186" s="26" t="s">
        <v>526</v>
      </c>
      <c r="C186" s="8" t="s">
        <v>527</v>
      </c>
      <c r="D186" s="26" t="s">
        <v>528</v>
      </c>
      <c r="E186" s="26">
        <v>13985563973</v>
      </c>
      <c r="F186" s="309"/>
      <c r="G186" s="8" t="s">
        <v>530</v>
      </c>
      <c r="H186" s="8" t="s">
        <v>39</v>
      </c>
      <c r="I186" s="12" t="s">
        <v>78</v>
      </c>
      <c r="J186" s="12" t="s">
        <v>78</v>
      </c>
      <c r="K186" s="19" t="s">
        <v>42</v>
      </c>
      <c r="L186" s="28">
        <v>1</v>
      </c>
      <c r="M186" s="26" t="s">
        <v>43</v>
      </c>
      <c r="N186" s="26" t="s">
        <v>44</v>
      </c>
      <c r="O186" s="26">
        <v>2500</v>
      </c>
      <c r="P186" s="26">
        <v>3000</v>
      </c>
      <c r="Q186" s="30">
        <v>10000</v>
      </c>
      <c r="R186" s="8" t="s">
        <v>531</v>
      </c>
    </row>
    <row r="187" spans="1:18" ht="50" customHeight="1">
      <c r="A187" s="2">
        <v>185</v>
      </c>
      <c r="B187" s="26" t="s">
        <v>526</v>
      </c>
      <c r="C187" s="8" t="s">
        <v>527</v>
      </c>
      <c r="D187" s="26" t="s">
        <v>528</v>
      </c>
      <c r="E187" s="26">
        <v>13985563973</v>
      </c>
      <c r="F187" s="309"/>
      <c r="G187" s="8" t="s">
        <v>530</v>
      </c>
      <c r="H187" s="8" t="s">
        <v>39</v>
      </c>
      <c r="I187" s="12" t="s">
        <v>78</v>
      </c>
      <c r="J187" s="12" t="s">
        <v>78</v>
      </c>
      <c r="K187" s="19" t="s">
        <v>42</v>
      </c>
      <c r="L187" s="28">
        <v>1</v>
      </c>
      <c r="M187" s="26" t="s">
        <v>43</v>
      </c>
      <c r="N187" s="26" t="s">
        <v>44</v>
      </c>
      <c r="O187" s="26">
        <v>2500</v>
      </c>
      <c r="P187" s="26">
        <v>3000</v>
      </c>
      <c r="Q187" s="30">
        <v>10000</v>
      </c>
      <c r="R187" s="8" t="s">
        <v>531</v>
      </c>
    </row>
    <row r="188" spans="1:18" ht="50" customHeight="1">
      <c r="A188" s="2">
        <v>186</v>
      </c>
      <c r="B188" s="26" t="s">
        <v>526</v>
      </c>
      <c r="C188" s="8" t="s">
        <v>527</v>
      </c>
      <c r="D188" s="26" t="s">
        <v>528</v>
      </c>
      <c r="E188" s="26">
        <v>13985563973</v>
      </c>
      <c r="F188" s="309"/>
      <c r="G188" s="8" t="s">
        <v>530</v>
      </c>
      <c r="H188" s="8" t="s">
        <v>39</v>
      </c>
      <c r="I188" s="12" t="s">
        <v>78</v>
      </c>
      <c r="J188" s="12" t="s">
        <v>78</v>
      </c>
      <c r="K188" s="19" t="s">
        <v>42</v>
      </c>
      <c r="L188" s="28">
        <v>1</v>
      </c>
      <c r="M188" s="26" t="s">
        <v>43</v>
      </c>
      <c r="N188" s="26" t="s">
        <v>44</v>
      </c>
      <c r="O188" s="26">
        <v>2500</v>
      </c>
      <c r="P188" s="26">
        <v>3000</v>
      </c>
      <c r="Q188" s="30">
        <v>10000</v>
      </c>
      <c r="R188" s="8" t="s">
        <v>531</v>
      </c>
    </row>
    <row r="189" spans="1:18" ht="50" customHeight="1">
      <c r="A189" s="2">
        <v>187</v>
      </c>
      <c r="B189" s="26" t="s">
        <v>526</v>
      </c>
      <c r="C189" s="8" t="s">
        <v>527</v>
      </c>
      <c r="D189" s="26" t="s">
        <v>528</v>
      </c>
      <c r="E189" s="26">
        <v>13985563973</v>
      </c>
      <c r="F189" s="309"/>
      <c r="G189" s="8" t="s">
        <v>530</v>
      </c>
      <c r="H189" s="8" t="s">
        <v>39</v>
      </c>
      <c r="I189" s="12" t="s">
        <v>78</v>
      </c>
      <c r="J189" s="12" t="s">
        <v>78</v>
      </c>
      <c r="K189" s="19" t="s">
        <v>42</v>
      </c>
      <c r="L189" s="28">
        <v>1</v>
      </c>
      <c r="M189" s="26" t="s">
        <v>43</v>
      </c>
      <c r="N189" s="26" t="s">
        <v>44</v>
      </c>
      <c r="O189" s="26">
        <v>2500</v>
      </c>
      <c r="P189" s="26">
        <v>3000</v>
      </c>
      <c r="Q189" s="30">
        <v>10000</v>
      </c>
      <c r="R189" s="8" t="s">
        <v>531</v>
      </c>
    </row>
    <row r="190" spans="1:18" ht="50" customHeight="1">
      <c r="A190" s="2">
        <v>188</v>
      </c>
      <c r="B190" s="26" t="s">
        <v>526</v>
      </c>
      <c r="C190" s="8" t="s">
        <v>527</v>
      </c>
      <c r="D190" s="26" t="s">
        <v>528</v>
      </c>
      <c r="E190" s="26">
        <v>13985563973</v>
      </c>
      <c r="F190" s="309"/>
      <c r="G190" s="8" t="s">
        <v>530</v>
      </c>
      <c r="H190" s="8" t="s">
        <v>39</v>
      </c>
      <c r="I190" s="12" t="s">
        <v>78</v>
      </c>
      <c r="J190" s="12" t="s">
        <v>78</v>
      </c>
      <c r="K190" s="19" t="s">
        <v>42</v>
      </c>
      <c r="L190" s="28">
        <v>1</v>
      </c>
      <c r="M190" s="26" t="s">
        <v>43</v>
      </c>
      <c r="N190" s="26" t="s">
        <v>44</v>
      </c>
      <c r="O190" s="26">
        <v>2500</v>
      </c>
      <c r="P190" s="26">
        <v>3000</v>
      </c>
      <c r="Q190" s="30">
        <v>10000</v>
      </c>
      <c r="R190" s="8" t="s">
        <v>531</v>
      </c>
    </row>
    <row r="191" spans="1:18" ht="50" customHeight="1">
      <c r="A191" s="2">
        <v>189</v>
      </c>
      <c r="B191" s="26" t="s">
        <v>526</v>
      </c>
      <c r="C191" s="8" t="s">
        <v>527</v>
      </c>
      <c r="D191" s="26" t="s">
        <v>528</v>
      </c>
      <c r="E191" s="26">
        <v>13985563973</v>
      </c>
      <c r="F191" s="309"/>
      <c r="G191" s="8" t="s">
        <v>530</v>
      </c>
      <c r="H191" s="8" t="s">
        <v>39</v>
      </c>
      <c r="I191" s="12" t="s">
        <v>78</v>
      </c>
      <c r="J191" s="12" t="s">
        <v>78</v>
      </c>
      <c r="K191" s="19" t="s">
        <v>42</v>
      </c>
      <c r="L191" s="28">
        <v>1</v>
      </c>
      <c r="M191" s="26" t="s">
        <v>43</v>
      </c>
      <c r="N191" s="26" t="s">
        <v>44</v>
      </c>
      <c r="O191" s="26">
        <v>2500</v>
      </c>
      <c r="P191" s="26">
        <v>3000</v>
      </c>
      <c r="Q191" s="30">
        <v>10000</v>
      </c>
      <c r="R191" s="8" t="s">
        <v>531</v>
      </c>
    </row>
    <row r="192" spans="1:18" ht="50" customHeight="1">
      <c r="A192" s="2">
        <v>190</v>
      </c>
      <c r="B192" s="26" t="s">
        <v>526</v>
      </c>
      <c r="C192" s="8" t="s">
        <v>527</v>
      </c>
      <c r="D192" s="26" t="s">
        <v>528</v>
      </c>
      <c r="E192" s="26">
        <v>13985563973</v>
      </c>
      <c r="F192" s="309"/>
      <c r="G192" s="8" t="s">
        <v>532</v>
      </c>
      <c r="H192" s="8" t="s">
        <v>39</v>
      </c>
      <c r="I192" s="8" t="s">
        <v>533</v>
      </c>
      <c r="J192" s="8" t="s">
        <v>534</v>
      </c>
      <c r="K192" s="19" t="s">
        <v>42</v>
      </c>
      <c r="L192" s="28">
        <v>1</v>
      </c>
      <c r="M192" s="26" t="s">
        <v>43</v>
      </c>
      <c r="N192" s="26" t="s">
        <v>44</v>
      </c>
      <c r="O192" s="26">
        <v>2500</v>
      </c>
      <c r="P192" s="26">
        <v>3500</v>
      </c>
      <c r="Q192" s="30">
        <v>4500</v>
      </c>
      <c r="R192" s="8" t="s">
        <v>531</v>
      </c>
    </row>
    <row r="193" spans="1:18" ht="50" customHeight="1">
      <c r="A193" s="2">
        <v>191</v>
      </c>
      <c r="B193" s="26" t="s">
        <v>526</v>
      </c>
      <c r="C193" s="8" t="s">
        <v>527</v>
      </c>
      <c r="D193" s="26" t="s">
        <v>528</v>
      </c>
      <c r="E193" s="26">
        <v>13985563973</v>
      </c>
      <c r="F193" s="309"/>
      <c r="G193" s="8" t="s">
        <v>532</v>
      </c>
      <c r="H193" s="8" t="s">
        <v>39</v>
      </c>
      <c r="I193" s="8" t="s">
        <v>533</v>
      </c>
      <c r="J193" s="8" t="s">
        <v>534</v>
      </c>
      <c r="K193" s="19" t="s">
        <v>42</v>
      </c>
      <c r="L193" s="28">
        <v>1</v>
      </c>
      <c r="M193" s="26" t="s">
        <v>43</v>
      </c>
      <c r="N193" s="26" t="s">
        <v>44</v>
      </c>
      <c r="O193" s="26">
        <v>2500</v>
      </c>
      <c r="P193" s="26">
        <v>3500</v>
      </c>
      <c r="Q193" s="30">
        <v>4500</v>
      </c>
      <c r="R193" s="8" t="s">
        <v>531</v>
      </c>
    </row>
    <row r="194" spans="1:18" ht="50" customHeight="1">
      <c r="A194" s="2">
        <v>192</v>
      </c>
      <c r="B194" s="26" t="s">
        <v>526</v>
      </c>
      <c r="C194" s="8" t="s">
        <v>527</v>
      </c>
      <c r="D194" s="26" t="s">
        <v>528</v>
      </c>
      <c r="E194" s="26">
        <v>13985563973</v>
      </c>
      <c r="F194" s="309"/>
      <c r="G194" s="8" t="s">
        <v>532</v>
      </c>
      <c r="H194" s="8" t="s">
        <v>39</v>
      </c>
      <c r="I194" s="8" t="s">
        <v>533</v>
      </c>
      <c r="J194" s="8" t="s">
        <v>534</v>
      </c>
      <c r="K194" s="19" t="s">
        <v>42</v>
      </c>
      <c r="L194" s="28">
        <v>1</v>
      </c>
      <c r="M194" s="26" t="s">
        <v>43</v>
      </c>
      <c r="N194" s="26" t="s">
        <v>44</v>
      </c>
      <c r="O194" s="26">
        <v>2500</v>
      </c>
      <c r="P194" s="26">
        <v>3500</v>
      </c>
      <c r="Q194" s="30">
        <v>4500</v>
      </c>
      <c r="R194" s="8" t="s">
        <v>531</v>
      </c>
    </row>
    <row r="195" spans="1:18" ht="50" customHeight="1">
      <c r="A195" s="2">
        <v>193</v>
      </c>
      <c r="B195" s="26" t="s">
        <v>526</v>
      </c>
      <c r="C195" s="8" t="s">
        <v>527</v>
      </c>
      <c r="D195" s="26" t="s">
        <v>528</v>
      </c>
      <c r="E195" s="26">
        <v>13985563973</v>
      </c>
      <c r="F195" s="307"/>
      <c r="G195" s="8" t="s">
        <v>532</v>
      </c>
      <c r="H195" s="8" t="s">
        <v>39</v>
      </c>
      <c r="I195" s="8" t="s">
        <v>533</v>
      </c>
      <c r="J195" s="8" t="s">
        <v>534</v>
      </c>
      <c r="K195" s="19" t="s">
        <v>42</v>
      </c>
      <c r="L195" s="28">
        <v>1</v>
      </c>
      <c r="M195" s="26" t="s">
        <v>43</v>
      </c>
      <c r="N195" s="26" t="s">
        <v>44</v>
      </c>
      <c r="O195" s="26">
        <v>2500</v>
      </c>
      <c r="P195" s="26">
        <v>3500</v>
      </c>
      <c r="Q195" s="30">
        <v>4500</v>
      </c>
      <c r="R195" s="8" t="s">
        <v>531</v>
      </c>
    </row>
    <row r="196" spans="1:18" ht="50" customHeight="1">
      <c r="A196" s="2">
        <v>194</v>
      </c>
      <c r="B196" s="9" t="s">
        <v>535</v>
      </c>
      <c r="C196" s="9" t="s">
        <v>74</v>
      </c>
      <c r="D196" s="9" t="s">
        <v>536</v>
      </c>
      <c r="E196" s="9">
        <v>15885504766</v>
      </c>
      <c r="F196" s="9" t="s">
        <v>537</v>
      </c>
      <c r="G196" s="9" t="s">
        <v>538</v>
      </c>
      <c r="H196" s="9" t="s">
        <v>39</v>
      </c>
      <c r="I196" s="9" t="s">
        <v>78</v>
      </c>
      <c r="J196" s="9" t="s">
        <v>345</v>
      </c>
      <c r="K196" s="9" t="s">
        <v>539</v>
      </c>
      <c r="L196" s="15">
        <v>6</v>
      </c>
      <c r="M196" s="9" t="s">
        <v>43</v>
      </c>
      <c r="N196" s="9" t="s">
        <v>44</v>
      </c>
      <c r="O196" s="9">
        <v>2500</v>
      </c>
      <c r="P196" s="9">
        <v>3500</v>
      </c>
      <c r="Q196" s="9">
        <v>3500</v>
      </c>
      <c r="R196" s="9" t="s">
        <v>540</v>
      </c>
    </row>
    <row r="197" spans="1:18" ht="50" customHeight="1">
      <c r="A197" s="2">
        <v>195</v>
      </c>
      <c r="B197" s="9" t="s">
        <v>535</v>
      </c>
      <c r="C197" s="9" t="s">
        <v>74</v>
      </c>
      <c r="D197" s="9" t="s">
        <v>536</v>
      </c>
      <c r="E197" s="9">
        <v>15885504766</v>
      </c>
      <c r="F197" s="9" t="s">
        <v>537</v>
      </c>
      <c r="G197" s="9" t="s">
        <v>530</v>
      </c>
      <c r="H197" s="9" t="s">
        <v>39</v>
      </c>
      <c r="I197" s="9" t="s">
        <v>78</v>
      </c>
      <c r="J197" s="9" t="s">
        <v>345</v>
      </c>
      <c r="K197" s="9" t="s">
        <v>539</v>
      </c>
      <c r="L197" s="15">
        <v>18</v>
      </c>
      <c r="M197" s="9" t="s">
        <v>43</v>
      </c>
      <c r="N197" s="9" t="s">
        <v>44</v>
      </c>
      <c r="O197" s="9">
        <v>2500</v>
      </c>
      <c r="P197" s="9">
        <v>3500</v>
      </c>
      <c r="Q197" s="9">
        <v>3500</v>
      </c>
      <c r="R197" s="9" t="s">
        <v>540</v>
      </c>
    </row>
    <row r="198" spans="1:18" ht="50" customHeight="1">
      <c r="A198" s="2">
        <v>196</v>
      </c>
      <c r="B198" s="9" t="s">
        <v>541</v>
      </c>
      <c r="C198" s="9" t="s">
        <v>46</v>
      </c>
      <c r="D198" s="9" t="s">
        <v>542</v>
      </c>
      <c r="E198" s="9">
        <v>15185181855</v>
      </c>
      <c r="F198" s="9" t="s">
        <v>543</v>
      </c>
      <c r="G198" s="9" t="s">
        <v>344</v>
      </c>
      <c r="H198" s="9" t="s">
        <v>39</v>
      </c>
      <c r="I198" s="9" t="s">
        <v>544</v>
      </c>
      <c r="J198" s="9" t="s">
        <v>544</v>
      </c>
      <c r="K198" s="9" t="s">
        <v>545</v>
      </c>
      <c r="L198" s="15">
        <v>12</v>
      </c>
      <c r="M198" s="9" t="s">
        <v>43</v>
      </c>
      <c r="N198" s="9" t="s">
        <v>44</v>
      </c>
      <c r="O198" s="9">
        <v>2500</v>
      </c>
      <c r="P198" s="9">
        <v>3000</v>
      </c>
      <c r="Q198" s="9">
        <v>3000</v>
      </c>
      <c r="R198" s="21" t="s">
        <v>546</v>
      </c>
    </row>
    <row r="199" spans="1:18" ht="50" customHeight="1">
      <c r="A199" s="2">
        <v>197</v>
      </c>
      <c r="B199" s="9" t="s">
        <v>541</v>
      </c>
      <c r="C199" s="9" t="s">
        <v>46</v>
      </c>
      <c r="D199" s="9" t="s">
        <v>542</v>
      </c>
      <c r="E199" s="9">
        <v>15185181855</v>
      </c>
      <c r="F199" s="9" t="s">
        <v>543</v>
      </c>
      <c r="G199" s="9" t="s">
        <v>547</v>
      </c>
      <c r="H199" s="9" t="s">
        <v>39</v>
      </c>
      <c r="I199" s="9" t="s">
        <v>544</v>
      </c>
      <c r="J199" s="9" t="s">
        <v>544</v>
      </c>
      <c r="K199" s="9" t="s">
        <v>545</v>
      </c>
      <c r="L199" s="15">
        <v>20</v>
      </c>
      <c r="M199" s="9" t="s">
        <v>43</v>
      </c>
      <c r="N199" s="9" t="s">
        <v>44</v>
      </c>
      <c r="O199" s="9">
        <v>2500</v>
      </c>
      <c r="P199" s="9">
        <v>3000</v>
      </c>
      <c r="Q199" s="9">
        <v>3000</v>
      </c>
      <c r="R199" s="21" t="s">
        <v>546</v>
      </c>
    </row>
    <row r="200" spans="1:18" ht="50" customHeight="1">
      <c r="A200" s="2">
        <v>198</v>
      </c>
      <c r="B200" s="9" t="s">
        <v>541</v>
      </c>
      <c r="C200" s="9" t="s">
        <v>46</v>
      </c>
      <c r="D200" s="9" t="s">
        <v>542</v>
      </c>
      <c r="E200" s="9">
        <v>15185181855</v>
      </c>
      <c r="F200" s="9" t="s">
        <v>543</v>
      </c>
      <c r="G200" s="9" t="s">
        <v>548</v>
      </c>
      <c r="H200" s="9" t="s">
        <v>39</v>
      </c>
      <c r="I200" s="9" t="s">
        <v>544</v>
      </c>
      <c r="J200" s="9" t="s">
        <v>544</v>
      </c>
      <c r="K200" s="9" t="s">
        <v>545</v>
      </c>
      <c r="L200" s="15">
        <v>8</v>
      </c>
      <c r="M200" s="9" t="s">
        <v>43</v>
      </c>
      <c r="N200" s="9" t="s">
        <v>44</v>
      </c>
      <c r="O200" s="9">
        <v>2500</v>
      </c>
      <c r="P200" s="9">
        <v>3000</v>
      </c>
      <c r="Q200" s="9">
        <v>3000</v>
      </c>
      <c r="R200" s="21" t="s">
        <v>546</v>
      </c>
    </row>
    <row r="201" spans="1:18" ht="50" customHeight="1">
      <c r="A201" s="2">
        <v>199</v>
      </c>
      <c r="B201" s="9" t="s">
        <v>541</v>
      </c>
      <c r="C201" s="9" t="s">
        <v>46</v>
      </c>
      <c r="D201" s="9" t="s">
        <v>542</v>
      </c>
      <c r="E201" s="9">
        <v>15185181855</v>
      </c>
      <c r="F201" s="9" t="s">
        <v>543</v>
      </c>
      <c r="G201" s="9" t="s">
        <v>230</v>
      </c>
      <c r="H201" s="9" t="s">
        <v>39</v>
      </c>
      <c r="I201" s="9" t="s">
        <v>544</v>
      </c>
      <c r="J201" s="9" t="s">
        <v>544</v>
      </c>
      <c r="K201" s="9" t="s">
        <v>545</v>
      </c>
      <c r="L201" s="15">
        <v>8</v>
      </c>
      <c r="M201" s="9" t="s">
        <v>43</v>
      </c>
      <c r="N201" s="9" t="s">
        <v>44</v>
      </c>
      <c r="O201" s="9">
        <v>2500</v>
      </c>
      <c r="P201" s="9">
        <v>3000</v>
      </c>
      <c r="Q201" s="9">
        <v>3000</v>
      </c>
      <c r="R201" s="21" t="s">
        <v>546</v>
      </c>
    </row>
    <row r="202" spans="1:18" ht="50" customHeight="1">
      <c r="A202" s="2">
        <v>200</v>
      </c>
      <c r="B202" s="9" t="s">
        <v>541</v>
      </c>
      <c r="C202" s="9" t="s">
        <v>46</v>
      </c>
      <c r="D202" s="9" t="s">
        <v>542</v>
      </c>
      <c r="E202" s="9">
        <v>15185181855</v>
      </c>
      <c r="F202" s="9" t="s">
        <v>543</v>
      </c>
      <c r="G202" s="9" t="s">
        <v>549</v>
      </c>
      <c r="H202" s="9" t="s">
        <v>39</v>
      </c>
      <c r="I202" s="9" t="s">
        <v>544</v>
      </c>
      <c r="J202" s="9" t="s">
        <v>544</v>
      </c>
      <c r="K202" s="9" t="s">
        <v>545</v>
      </c>
      <c r="L202" s="15">
        <v>10</v>
      </c>
      <c r="M202" s="9" t="s">
        <v>43</v>
      </c>
      <c r="N202" s="9" t="s">
        <v>44</v>
      </c>
      <c r="O202" s="9">
        <v>2500</v>
      </c>
      <c r="P202" s="9">
        <v>3000</v>
      </c>
      <c r="Q202" s="9">
        <v>3000</v>
      </c>
      <c r="R202" s="21" t="s">
        <v>546</v>
      </c>
    </row>
    <row r="203" spans="1:18" ht="50" customHeight="1">
      <c r="A203" s="2">
        <v>201</v>
      </c>
      <c r="B203" s="9" t="s">
        <v>541</v>
      </c>
      <c r="C203" s="9" t="s">
        <v>46</v>
      </c>
      <c r="D203" s="9" t="s">
        <v>542</v>
      </c>
      <c r="E203" s="9">
        <v>15185181855</v>
      </c>
      <c r="F203" s="9" t="s">
        <v>543</v>
      </c>
      <c r="G203" s="9" t="s">
        <v>550</v>
      </c>
      <c r="H203" s="9" t="s">
        <v>39</v>
      </c>
      <c r="I203" s="9" t="s">
        <v>544</v>
      </c>
      <c r="J203" s="9" t="s">
        <v>544</v>
      </c>
      <c r="K203" s="9" t="s">
        <v>545</v>
      </c>
      <c r="L203" s="15">
        <v>6</v>
      </c>
      <c r="M203" s="9" t="s">
        <v>43</v>
      </c>
      <c r="N203" s="9" t="s">
        <v>44</v>
      </c>
      <c r="O203" s="9">
        <v>2500</v>
      </c>
      <c r="P203" s="9">
        <v>3000</v>
      </c>
      <c r="Q203" s="9">
        <v>3000</v>
      </c>
      <c r="R203" s="21" t="s">
        <v>546</v>
      </c>
    </row>
    <row r="204" spans="1:18" ht="50" customHeight="1">
      <c r="A204" s="2">
        <v>202</v>
      </c>
      <c r="B204" s="8" t="s">
        <v>551</v>
      </c>
      <c r="C204" s="8" t="s">
        <v>74</v>
      </c>
      <c r="D204" s="8" t="s">
        <v>552</v>
      </c>
      <c r="E204" s="8">
        <v>18385063296</v>
      </c>
      <c r="F204" s="8" t="s">
        <v>553</v>
      </c>
      <c r="G204" s="8" t="s">
        <v>139</v>
      </c>
      <c r="H204" s="8" t="s">
        <v>39</v>
      </c>
      <c r="I204" s="8" t="s">
        <v>533</v>
      </c>
      <c r="J204" s="8" t="s">
        <v>554</v>
      </c>
      <c r="K204" s="8" t="s">
        <v>42</v>
      </c>
      <c r="L204" s="14">
        <v>3</v>
      </c>
      <c r="M204" s="8" t="s">
        <v>43</v>
      </c>
      <c r="N204" s="8" t="s">
        <v>44</v>
      </c>
      <c r="O204" s="8">
        <v>2000</v>
      </c>
      <c r="P204" s="8">
        <v>2500</v>
      </c>
      <c r="Q204" s="8">
        <v>3000</v>
      </c>
      <c r="R204" s="8"/>
    </row>
    <row r="205" spans="1:18" ht="50" customHeight="1">
      <c r="A205" s="2">
        <v>203</v>
      </c>
      <c r="B205" s="8" t="s">
        <v>555</v>
      </c>
      <c r="C205" s="8" t="s">
        <v>74</v>
      </c>
      <c r="D205" s="8" t="s">
        <v>552</v>
      </c>
      <c r="E205" s="8">
        <v>18385063296</v>
      </c>
      <c r="F205" s="8" t="s">
        <v>553</v>
      </c>
      <c r="G205" s="8" t="s">
        <v>139</v>
      </c>
      <c r="H205" s="8" t="s">
        <v>39</v>
      </c>
      <c r="I205" s="8" t="s">
        <v>533</v>
      </c>
      <c r="J205" s="8" t="s">
        <v>534</v>
      </c>
      <c r="K205" s="8" t="s">
        <v>42</v>
      </c>
      <c r="L205" s="14">
        <v>1</v>
      </c>
      <c r="M205" s="8" t="s">
        <v>43</v>
      </c>
      <c r="N205" s="8" t="s">
        <v>44</v>
      </c>
      <c r="O205" s="8">
        <v>2000</v>
      </c>
      <c r="P205" s="8">
        <v>2500</v>
      </c>
      <c r="Q205" s="8">
        <v>3000</v>
      </c>
      <c r="R205" s="8"/>
    </row>
    <row r="206" spans="1:18" ht="50" customHeight="1">
      <c r="A206" s="2">
        <v>204</v>
      </c>
      <c r="B206" s="8" t="s">
        <v>556</v>
      </c>
      <c r="C206" s="8" t="s">
        <v>74</v>
      </c>
      <c r="D206" s="8" t="s">
        <v>552</v>
      </c>
      <c r="E206" s="8">
        <v>18385063296</v>
      </c>
      <c r="F206" s="8" t="s">
        <v>553</v>
      </c>
      <c r="G206" s="8" t="s">
        <v>139</v>
      </c>
      <c r="H206" s="8" t="s">
        <v>39</v>
      </c>
      <c r="I206" s="8" t="s">
        <v>533</v>
      </c>
      <c r="J206" s="8" t="s">
        <v>534</v>
      </c>
      <c r="K206" s="8" t="s">
        <v>42</v>
      </c>
      <c r="L206" s="14">
        <v>2</v>
      </c>
      <c r="M206" s="8" t="s">
        <v>43</v>
      </c>
      <c r="N206" s="8" t="s">
        <v>44</v>
      </c>
      <c r="O206" s="8">
        <v>2000</v>
      </c>
      <c r="P206" s="8">
        <v>2500</v>
      </c>
      <c r="Q206" s="8">
        <v>3000</v>
      </c>
      <c r="R206" s="8"/>
    </row>
    <row r="207" spans="1:18" ht="50" customHeight="1">
      <c r="A207" s="2">
        <v>205</v>
      </c>
      <c r="B207" s="8" t="s">
        <v>557</v>
      </c>
      <c r="C207" s="8" t="s">
        <v>74</v>
      </c>
      <c r="D207" s="8" t="s">
        <v>552</v>
      </c>
      <c r="E207" s="8">
        <v>18385063296</v>
      </c>
      <c r="F207" s="8" t="s">
        <v>553</v>
      </c>
      <c r="G207" s="8" t="s">
        <v>139</v>
      </c>
      <c r="H207" s="8" t="s">
        <v>39</v>
      </c>
      <c r="I207" s="8" t="s">
        <v>533</v>
      </c>
      <c r="J207" s="8" t="s">
        <v>554</v>
      </c>
      <c r="K207" s="8" t="s">
        <v>42</v>
      </c>
      <c r="L207" s="14">
        <v>5</v>
      </c>
      <c r="M207" s="8" t="s">
        <v>43</v>
      </c>
      <c r="N207" s="8" t="s">
        <v>44</v>
      </c>
      <c r="O207" s="8">
        <v>2000</v>
      </c>
      <c r="P207" s="8">
        <v>2500</v>
      </c>
      <c r="Q207" s="8">
        <v>3000</v>
      </c>
      <c r="R207" s="8"/>
    </row>
    <row r="208" spans="1:18" ht="50" customHeight="1">
      <c r="A208" s="2">
        <v>206</v>
      </c>
      <c r="B208" s="8" t="s">
        <v>558</v>
      </c>
      <c r="C208" s="8" t="s">
        <v>74</v>
      </c>
      <c r="D208" s="8" t="s">
        <v>552</v>
      </c>
      <c r="E208" s="8">
        <v>18385063296</v>
      </c>
      <c r="F208" s="8" t="s">
        <v>553</v>
      </c>
      <c r="G208" s="8" t="s">
        <v>139</v>
      </c>
      <c r="H208" s="8" t="s">
        <v>39</v>
      </c>
      <c r="I208" s="8" t="s">
        <v>533</v>
      </c>
      <c r="J208" s="8" t="s">
        <v>534</v>
      </c>
      <c r="K208" s="8" t="s">
        <v>42</v>
      </c>
      <c r="L208" s="14">
        <v>2</v>
      </c>
      <c r="M208" s="8" t="s">
        <v>43</v>
      </c>
      <c r="N208" s="8" t="s">
        <v>44</v>
      </c>
      <c r="O208" s="8">
        <v>2000</v>
      </c>
      <c r="P208" s="8">
        <v>2500</v>
      </c>
      <c r="Q208" s="8">
        <v>3000</v>
      </c>
      <c r="R208" s="8"/>
    </row>
    <row r="209" spans="1:18" ht="50" customHeight="1">
      <c r="A209" s="2">
        <v>207</v>
      </c>
      <c r="B209" s="8" t="s">
        <v>559</v>
      </c>
      <c r="C209" s="8" t="s">
        <v>74</v>
      </c>
      <c r="D209" s="8" t="s">
        <v>552</v>
      </c>
      <c r="E209" s="8">
        <v>18385063296</v>
      </c>
      <c r="F209" s="8" t="s">
        <v>553</v>
      </c>
      <c r="G209" s="8" t="s">
        <v>139</v>
      </c>
      <c r="H209" s="8" t="s">
        <v>39</v>
      </c>
      <c r="I209" s="8" t="s">
        <v>533</v>
      </c>
      <c r="J209" s="8" t="s">
        <v>534</v>
      </c>
      <c r="K209" s="8" t="s">
        <v>42</v>
      </c>
      <c r="L209" s="14">
        <v>2</v>
      </c>
      <c r="M209" s="8" t="s">
        <v>43</v>
      </c>
      <c r="N209" s="8" t="s">
        <v>44</v>
      </c>
      <c r="O209" s="8">
        <v>2000</v>
      </c>
      <c r="P209" s="8">
        <v>2500</v>
      </c>
      <c r="Q209" s="8">
        <v>3000</v>
      </c>
      <c r="R209" s="8"/>
    </row>
    <row r="210" spans="1:18" ht="50" customHeight="1">
      <c r="A210" s="2">
        <v>208</v>
      </c>
      <c r="B210" s="8" t="s">
        <v>560</v>
      </c>
      <c r="C210" s="8" t="s">
        <v>74</v>
      </c>
      <c r="D210" s="8" t="s">
        <v>552</v>
      </c>
      <c r="E210" s="8">
        <v>18385063296</v>
      </c>
      <c r="F210" s="8" t="s">
        <v>553</v>
      </c>
      <c r="G210" s="8" t="s">
        <v>139</v>
      </c>
      <c r="H210" s="8" t="s">
        <v>39</v>
      </c>
      <c r="I210" s="8" t="s">
        <v>533</v>
      </c>
      <c r="J210" s="8" t="s">
        <v>554</v>
      </c>
      <c r="K210" s="8" t="s">
        <v>42</v>
      </c>
      <c r="L210" s="14">
        <v>4</v>
      </c>
      <c r="M210" s="8" t="s">
        <v>43</v>
      </c>
      <c r="N210" s="8" t="s">
        <v>44</v>
      </c>
      <c r="O210" s="8">
        <v>2000</v>
      </c>
      <c r="P210" s="8">
        <v>2500</v>
      </c>
      <c r="Q210" s="8">
        <v>3000</v>
      </c>
      <c r="R210" s="8"/>
    </row>
    <row r="211" spans="1:18" ht="50" customHeight="1">
      <c r="A211" s="2">
        <v>209</v>
      </c>
      <c r="B211" s="8" t="s">
        <v>560</v>
      </c>
      <c r="C211" s="8" t="s">
        <v>74</v>
      </c>
      <c r="D211" s="8" t="s">
        <v>552</v>
      </c>
      <c r="E211" s="8">
        <v>18385063296</v>
      </c>
      <c r="F211" s="8" t="s">
        <v>553</v>
      </c>
      <c r="G211" s="8" t="s">
        <v>139</v>
      </c>
      <c r="H211" s="8" t="s">
        <v>39</v>
      </c>
      <c r="I211" s="8" t="s">
        <v>533</v>
      </c>
      <c r="J211" s="8" t="s">
        <v>534</v>
      </c>
      <c r="K211" s="8" t="s">
        <v>42</v>
      </c>
      <c r="L211" s="14">
        <v>1</v>
      </c>
      <c r="M211" s="8" t="s">
        <v>43</v>
      </c>
      <c r="N211" s="8" t="s">
        <v>44</v>
      </c>
      <c r="O211" s="8">
        <v>2000</v>
      </c>
      <c r="P211" s="8">
        <v>2500</v>
      </c>
      <c r="Q211" s="8">
        <v>3000</v>
      </c>
      <c r="R211" s="8"/>
    </row>
    <row r="212" spans="1:18" ht="50" customHeight="1">
      <c r="A212" s="2">
        <v>210</v>
      </c>
      <c r="B212" s="8" t="s">
        <v>561</v>
      </c>
      <c r="C212" s="8" t="s">
        <v>74</v>
      </c>
      <c r="D212" s="8" t="s">
        <v>552</v>
      </c>
      <c r="E212" s="8">
        <v>18385063296</v>
      </c>
      <c r="F212" s="8" t="s">
        <v>553</v>
      </c>
      <c r="G212" s="8" t="s">
        <v>139</v>
      </c>
      <c r="H212" s="8" t="s">
        <v>39</v>
      </c>
      <c r="I212" s="8" t="s">
        <v>533</v>
      </c>
      <c r="J212" s="8" t="s">
        <v>554</v>
      </c>
      <c r="K212" s="8" t="s">
        <v>42</v>
      </c>
      <c r="L212" s="14">
        <v>1</v>
      </c>
      <c r="M212" s="8" t="s">
        <v>43</v>
      </c>
      <c r="N212" s="8" t="s">
        <v>44</v>
      </c>
      <c r="O212" s="8">
        <v>2000</v>
      </c>
      <c r="P212" s="8">
        <v>2500</v>
      </c>
      <c r="Q212" s="8">
        <v>3000</v>
      </c>
      <c r="R212" s="8"/>
    </row>
    <row r="213" spans="1:18" ht="50" customHeight="1">
      <c r="A213" s="2">
        <v>211</v>
      </c>
      <c r="B213" s="8" t="s">
        <v>562</v>
      </c>
      <c r="C213" s="8" t="s">
        <v>74</v>
      </c>
      <c r="D213" s="8" t="s">
        <v>552</v>
      </c>
      <c r="E213" s="8">
        <v>18385063296</v>
      </c>
      <c r="F213" s="8" t="s">
        <v>553</v>
      </c>
      <c r="G213" s="8" t="s">
        <v>139</v>
      </c>
      <c r="H213" s="8" t="s">
        <v>39</v>
      </c>
      <c r="I213" s="8" t="s">
        <v>533</v>
      </c>
      <c r="J213" s="8" t="s">
        <v>554</v>
      </c>
      <c r="K213" s="8" t="s">
        <v>42</v>
      </c>
      <c r="L213" s="14">
        <v>1</v>
      </c>
      <c r="M213" s="8" t="s">
        <v>43</v>
      </c>
      <c r="N213" s="8" t="s">
        <v>44</v>
      </c>
      <c r="O213" s="8">
        <v>2000</v>
      </c>
      <c r="P213" s="8">
        <v>2500</v>
      </c>
      <c r="Q213" s="8">
        <v>3000</v>
      </c>
      <c r="R213" s="8"/>
    </row>
    <row r="214" spans="1:18" ht="50" customHeight="1">
      <c r="A214" s="2">
        <v>212</v>
      </c>
      <c r="B214" s="8" t="s">
        <v>563</v>
      </c>
      <c r="C214" s="8" t="s">
        <v>74</v>
      </c>
      <c r="D214" s="8" t="s">
        <v>552</v>
      </c>
      <c r="E214" s="8">
        <v>18385063296</v>
      </c>
      <c r="F214" s="8" t="s">
        <v>553</v>
      </c>
      <c r="G214" s="8" t="s">
        <v>139</v>
      </c>
      <c r="H214" s="8" t="s">
        <v>39</v>
      </c>
      <c r="I214" s="8" t="s">
        <v>533</v>
      </c>
      <c r="J214" s="8" t="s">
        <v>554</v>
      </c>
      <c r="K214" s="8" t="s">
        <v>42</v>
      </c>
      <c r="L214" s="14">
        <v>2</v>
      </c>
      <c r="M214" s="8" t="s">
        <v>43</v>
      </c>
      <c r="N214" s="8" t="s">
        <v>44</v>
      </c>
      <c r="O214" s="8">
        <v>2000</v>
      </c>
      <c r="P214" s="8">
        <v>2500</v>
      </c>
      <c r="Q214" s="8">
        <v>3000</v>
      </c>
      <c r="R214" s="8"/>
    </row>
    <row r="215" spans="1:18" ht="50" customHeight="1">
      <c r="A215" s="2">
        <v>213</v>
      </c>
      <c r="B215" s="8" t="s">
        <v>564</v>
      </c>
      <c r="C215" s="8" t="s">
        <v>74</v>
      </c>
      <c r="D215" s="8" t="s">
        <v>552</v>
      </c>
      <c r="E215" s="8">
        <v>18385063296</v>
      </c>
      <c r="F215" s="8" t="s">
        <v>553</v>
      </c>
      <c r="G215" s="8" t="s">
        <v>139</v>
      </c>
      <c r="H215" s="8" t="s">
        <v>39</v>
      </c>
      <c r="I215" s="8" t="s">
        <v>533</v>
      </c>
      <c r="J215" s="8" t="s">
        <v>554</v>
      </c>
      <c r="K215" s="8" t="s">
        <v>42</v>
      </c>
      <c r="L215" s="14">
        <v>3</v>
      </c>
      <c r="M215" s="8" t="s">
        <v>43</v>
      </c>
      <c r="N215" s="8" t="s">
        <v>44</v>
      </c>
      <c r="O215" s="8">
        <v>2000</v>
      </c>
      <c r="P215" s="8">
        <v>2500</v>
      </c>
      <c r="Q215" s="8">
        <v>3000</v>
      </c>
      <c r="R215" s="8"/>
    </row>
    <row r="216" spans="1:18" ht="50" customHeight="1">
      <c r="A216" s="2">
        <v>214</v>
      </c>
      <c r="B216" s="8" t="s">
        <v>565</v>
      </c>
      <c r="C216" s="8" t="s">
        <v>74</v>
      </c>
      <c r="D216" s="8" t="s">
        <v>552</v>
      </c>
      <c r="E216" s="8">
        <v>18385063296</v>
      </c>
      <c r="F216" s="8" t="s">
        <v>553</v>
      </c>
      <c r="G216" s="8" t="s">
        <v>139</v>
      </c>
      <c r="H216" s="8" t="s">
        <v>39</v>
      </c>
      <c r="I216" s="8" t="s">
        <v>533</v>
      </c>
      <c r="J216" s="8" t="s">
        <v>554</v>
      </c>
      <c r="K216" s="8" t="s">
        <v>42</v>
      </c>
      <c r="L216" s="14">
        <v>1</v>
      </c>
      <c r="M216" s="8" t="s">
        <v>43</v>
      </c>
      <c r="N216" s="8" t="s">
        <v>44</v>
      </c>
      <c r="O216" s="8">
        <v>2000</v>
      </c>
      <c r="P216" s="8">
        <v>2500</v>
      </c>
      <c r="Q216" s="8">
        <v>3000</v>
      </c>
      <c r="R216" s="8"/>
    </row>
    <row r="217" spans="1:18" ht="50" customHeight="1">
      <c r="A217" s="2">
        <v>215</v>
      </c>
      <c r="B217" s="8" t="s">
        <v>566</v>
      </c>
      <c r="C217" s="8" t="s">
        <v>74</v>
      </c>
      <c r="D217" s="8" t="s">
        <v>552</v>
      </c>
      <c r="E217" s="8">
        <v>18385063296</v>
      </c>
      <c r="F217" s="8" t="s">
        <v>553</v>
      </c>
      <c r="G217" s="8" t="s">
        <v>139</v>
      </c>
      <c r="H217" s="8" t="s">
        <v>39</v>
      </c>
      <c r="I217" s="8" t="s">
        <v>533</v>
      </c>
      <c r="J217" s="8" t="s">
        <v>534</v>
      </c>
      <c r="K217" s="8" t="s">
        <v>42</v>
      </c>
      <c r="L217" s="14">
        <v>1</v>
      </c>
      <c r="M217" s="8" t="s">
        <v>43</v>
      </c>
      <c r="N217" s="8" t="s">
        <v>44</v>
      </c>
      <c r="O217" s="8">
        <v>2000</v>
      </c>
      <c r="P217" s="8">
        <v>2500</v>
      </c>
      <c r="Q217" s="8">
        <v>3000</v>
      </c>
      <c r="R217" s="8"/>
    </row>
    <row r="218" spans="1:18" ht="50" customHeight="1">
      <c r="A218" s="2">
        <v>216</v>
      </c>
      <c r="B218" s="8" t="s">
        <v>567</v>
      </c>
      <c r="C218" s="8" t="s">
        <v>74</v>
      </c>
      <c r="D218" s="8" t="s">
        <v>552</v>
      </c>
      <c r="E218" s="8">
        <v>18385063296</v>
      </c>
      <c r="F218" s="8" t="s">
        <v>553</v>
      </c>
      <c r="G218" s="8" t="s">
        <v>139</v>
      </c>
      <c r="H218" s="8" t="s">
        <v>39</v>
      </c>
      <c r="I218" s="8" t="s">
        <v>533</v>
      </c>
      <c r="J218" s="8" t="s">
        <v>554</v>
      </c>
      <c r="K218" s="8" t="s">
        <v>42</v>
      </c>
      <c r="L218" s="14">
        <v>1</v>
      </c>
      <c r="M218" s="8" t="s">
        <v>43</v>
      </c>
      <c r="N218" s="8" t="s">
        <v>44</v>
      </c>
      <c r="O218" s="8">
        <v>2000</v>
      </c>
      <c r="P218" s="8">
        <v>2500</v>
      </c>
      <c r="Q218" s="8">
        <v>3000</v>
      </c>
      <c r="R218" s="8"/>
    </row>
    <row r="219" spans="1:18" ht="50" customHeight="1">
      <c r="A219" s="2">
        <v>217</v>
      </c>
      <c r="B219" s="8" t="s">
        <v>568</v>
      </c>
      <c r="C219" s="8" t="s">
        <v>74</v>
      </c>
      <c r="D219" s="8" t="s">
        <v>552</v>
      </c>
      <c r="E219" s="8">
        <v>18385063296</v>
      </c>
      <c r="F219" s="8" t="s">
        <v>553</v>
      </c>
      <c r="G219" s="8" t="s">
        <v>139</v>
      </c>
      <c r="H219" s="8" t="s">
        <v>39</v>
      </c>
      <c r="I219" s="8" t="s">
        <v>533</v>
      </c>
      <c r="J219" s="8" t="s">
        <v>554</v>
      </c>
      <c r="K219" s="8" t="s">
        <v>42</v>
      </c>
      <c r="L219" s="14">
        <v>1</v>
      </c>
      <c r="M219" s="8" t="s">
        <v>43</v>
      </c>
      <c r="N219" s="8" t="s">
        <v>44</v>
      </c>
      <c r="O219" s="8">
        <v>2000</v>
      </c>
      <c r="P219" s="8">
        <v>2500</v>
      </c>
      <c r="Q219" s="8">
        <v>3000</v>
      </c>
      <c r="R219" s="8"/>
    </row>
    <row r="220" spans="1:18" ht="50" customHeight="1">
      <c r="A220" s="2">
        <v>218</v>
      </c>
      <c r="B220" s="8" t="s">
        <v>569</v>
      </c>
      <c r="C220" s="8" t="s">
        <v>74</v>
      </c>
      <c r="D220" s="8" t="s">
        <v>552</v>
      </c>
      <c r="E220" s="8">
        <v>18385063296</v>
      </c>
      <c r="F220" s="8" t="s">
        <v>570</v>
      </c>
      <c r="G220" s="8" t="s">
        <v>139</v>
      </c>
      <c r="H220" s="8" t="s">
        <v>39</v>
      </c>
      <c r="I220" s="8" t="s">
        <v>533</v>
      </c>
      <c r="J220" s="8" t="s">
        <v>554</v>
      </c>
      <c r="K220" s="8" t="s">
        <v>42</v>
      </c>
      <c r="L220" s="14">
        <v>1</v>
      </c>
      <c r="M220" s="8" t="s">
        <v>43</v>
      </c>
      <c r="N220" s="8" t="s">
        <v>44</v>
      </c>
      <c r="O220" s="8">
        <v>2000</v>
      </c>
      <c r="P220" s="8">
        <v>2500</v>
      </c>
      <c r="Q220" s="8">
        <v>3000</v>
      </c>
      <c r="R220" s="8"/>
    </row>
    <row r="221" spans="1:18" ht="50" customHeight="1">
      <c r="A221" s="2">
        <v>219</v>
      </c>
      <c r="B221" s="8" t="s">
        <v>571</v>
      </c>
      <c r="C221" s="8" t="s">
        <v>74</v>
      </c>
      <c r="D221" s="8" t="s">
        <v>552</v>
      </c>
      <c r="E221" s="8">
        <v>18385063296</v>
      </c>
      <c r="F221" s="8" t="s">
        <v>553</v>
      </c>
      <c r="G221" s="8" t="s">
        <v>139</v>
      </c>
      <c r="H221" s="8" t="s">
        <v>39</v>
      </c>
      <c r="I221" s="8" t="s">
        <v>533</v>
      </c>
      <c r="J221" s="8" t="s">
        <v>554</v>
      </c>
      <c r="K221" s="8" t="s">
        <v>42</v>
      </c>
      <c r="L221" s="14">
        <v>2</v>
      </c>
      <c r="M221" s="8" t="s">
        <v>43</v>
      </c>
      <c r="N221" s="8" t="s">
        <v>44</v>
      </c>
      <c r="O221" s="8">
        <v>2000</v>
      </c>
      <c r="P221" s="8">
        <v>2500</v>
      </c>
      <c r="Q221" s="8">
        <v>3000</v>
      </c>
      <c r="R221" s="8"/>
    </row>
    <row r="222" spans="1:18" ht="50" customHeight="1">
      <c r="A222" s="2">
        <v>220</v>
      </c>
      <c r="B222" s="8" t="s">
        <v>572</v>
      </c>
      <c r="C222" s="8" t="s">
        <v>74</v>
      </c>
      <c r="D222" s="8" t="s">
        <v>552</v>
      </c>
      <c r="E222" s="8">
        <v>18385063296</v>
      </c>
      <c r="F222" s="8" t="s">
        <v>553</v>
      </c>
      <c r="G222" s="8" t="s">
        <v>139</v>
      </c>
      <c r="H222" s="8" t="s">
        <v>39</v>
      </c>
      <c r="I222" s="8" t="s">
        <v>533</v>
      </c>
      <c r="J222" s="8" t="s">
        <v>554</v>
      </c>
      <c r="K222" s="8" t="s">
        <v>42</v>
      </c>
      <c r="L222" s="14">
        <v>6</v>
      </c>
      <c r="M222" s="8" t="s">
        <v>43</v>
      </c>
      <c r="N222" s="8" t="s">
        <v>44</v>
      </c>
      <c r="O222" s="8">
        <v>2000</v>
      </c>
      <c r="P222" s="8">
        <v>2500</v>
      </c>
      <c r="Q222" s="8">
        <v>3000</v>
      </c>
      <c r="R222" s="8"/>
    </row>
    <row r="223" spans="1:18" ht="50" customHeight="1">
      <c r="A223" s="2">
        <v>221</v>
      </c>
      <c r="B223" s="8" t="s">
        <v>572</v>
      </c>
      <c r="C223" s="8" t="s">
        <v>74</v>
      </c>
      <c r="D223" s="8" t="s">
        <v>552</v>
      </c>
      <c r="E223" s="8">
        <v>18385063296</v>
      </c>
      <c r="F223" s="8" t="s">
        <v>553</v>
      </c>
      <c r="G223" s="8" t="s">
        <v>139</v>
      </c>
      <c r="H223" s="8" t="s">
        <v>39</v>
      </c>
      <c r="I223" s="8" t="s">
        <v>533</v>
      </c>
      <c r="J223" s="8" t="s">
        <v>534</v>
      </c>
      <c r="K223" s="8" t="s">
        <v>42</v>
      </c>
      <c r="L223" s="14">
        <v>3</v>
      </c>
      <c r="M223" s="8" t="s">
        <v>43</v>
      </c>
      <c r="N223" s="8" t="s">
        <v>44</v>
      </c>
      <c r="O223" s="8">
        <v>2000</v>
      </c>
      <c r="P223" s="8">
        <v>2500</v>
      </c>
      <c r="Q223" s="8">
        <v>3000</v>
      </c>
      <c r="R223" s="8"/>
    </row>
    <row r="224" spans="1:18" ht="50" customHeight="1">
      <c r="A224" s="2">
        <v>222</v>
      </c>
      <c r="B224" s="8" t="s">
        <v>573</v>
      </c>
      <c r="C224" s="8" t="s">
        <v>74</v>
      </c>
      <c r="D224" s="8" t="s">
        <v>552</v>
      </c>
      <c r="E224" s="8">
        <v>18385063296</v>
      </c>
      <c r="F224" s="8" t="s">
        <v>553</v>
      </c>
      <c r="G224" s="8" t="s">
        <v>139</v>
      </c>
      <c r="H224" s="8" t="s">
        <v>39</v>
      </c>
      <c r="I224" s="8" t="s">
        <v>533</v>
      </c>
      <c r="J224" s="8" t="s">
        <v>534</v>
      </c>
      <c r="K224" s="8" t="s">
        <v>42</v>
      </c>
      <c r="L224" s="14">
        <v>1</v>
      </c>
      <c r="M224" s="8" t="s">
        <v>43</v>
      </c>
      <c r="N224" s="8" t="s">
        <v>44</v>
      </c>
      <c r="O224" s="8">
        <v>2000</v>
      </c>
      <c r="P224" s="8">
        <v>2500</v>
      </c>
      <c r="Q224" s="8">
        <v>3000</v>
      </c>
      <c r="R224" s="8"/>
    </row>
    <row r="225" spans="1:18" ht="50" customHeight="1">
      <c r="A225" s="2">
        <v>223</v>
      </c>
      <c r="B225" s="8" t="s">
        <v>574</v>
      </c>
      <c r="C225" s="8" t="s">
        <v>74</v>
      </c>
      <c r="D225" s="8" t="s">
        <v>552</v>
      </c>
      <c r="E225" s="8">
        <v>18385063296</v>
      </c>
      <c r="F225" s="8" t="s">
        <v>553</v>
      </c>
      <c r="G225" s="8" t="s">
        <v>139</v>
      </c>
      <c r="H225" s="8" t="s">
        <v>39</v>
      </c>
      <c r="I225" s="8" t="s">
        <v>533</v>
      </c>
      <c r="J225" s="8" t="s">
        <v>534</v>
      </c>
      <c r="K225" s="8" t="s">
        <v>42</v>
      </c>
      <c r="L225" s="14">
        <v>1</v>
      </c>
      <c r="M225" s="8" t="s">
        <v>43</v>
      </c>
      <c r="N225" s="8" t="s">
        <v>44</v>
      </c>
      <c r="O225" s="8">
        <v>2000</v>
      </c>
      <c r="P225" s="8">
        <v>2500</v>
      </c>
      <c r="Q225" s="8">
        <v>3000</v>
      </c>
      <c r="R225" s="8"/>
    </row>
    <row r="226" spans="1:18" ht="50" customHeight="1">
      <c r="A226" s="2">
        <v>224</v>
      </c>
      <c r="B226" s="8" t="s">
        <v>575</v>
      </c>
      <c r="C226" s="8" t="s">
        <v>74</v>
      </c>
      <c r="D226" s="8" t="s">
        <v>552</v>
      </c>
      <c r="E226" s="8">
        <v>18385063296</v>
      </c>
      <c r="F226" s="8" t="s">
        <v>553</v>
      </c>
      <c r="G226" s="8" t="s">
        <v>139</v>
      </c>
      <c r="H226" s="8" t="s">
        <v>39</v>
      </c>
      <c r="I226" s="8" t="s">
        <v>533</v>
      </c>
      <c r="J226" s="8" t="s">
        <v>534</v>
      </c>
      <c r="K226" s="8" t="s">
        <v>42</v>
      </c>
      <c r="L226" s="14">
        <v>1</v>
      </c>
      <c r="M226" s="8" t="s">
        <v>43</v>
      </c>
      <c r="N226" s="8" t="s">
        <v>44</v>
      </c>
      <c r="O226" s="8">
        <v>2000</v>
      </c>
      <c r="P226" s="8">
        <v>2500</v>
      </c>
      <c r="Q226" s="8">
        <v>3000</v>
      </c>
      <c r="R226" s="8"/>
    </row>
    <row r="227" spans="1:18" ht="50" customHeight="1">
      <c r="A227" s="2">
        <v>225</v>
      </c>
      <c r="B227" s="8" t="s">
        <v>576</v>
      </c>
      <c r="C227" s="8" t="s">
        <v>74</v>
      </c>
      <c r="D227" s="8" t="s">
        <v>552</v>
      </c>
      <c r="E227" s="8">
        <v>18385063296</v>
      </c>
      <c r="F227" s="8" t="s">
        <v>553</v>
      </c>
      <c r="G227" s="8" t="s">
        <v>139</v>
      </c>
      <c r="H227" s="8" t="s">
        <v>39</v>
      </c>
      <c r="I227" s="8" t="s">
        <v>533</v>
      </c>
      <c r="J227" s="8" t="s">
        <v>534</v>
      </c>
      <c r="K227" s="8" t="s">
        <v>42</v>
      </c>
      <c r="L227" s="14">
        <v>1</v>
      </c>
      <c r="M227" s="8" t="s">
        <v>43</v>
      </c>
      <c r="N227" s="8" t="s">
        <v>44</v>
      </c>
      <c r="O227" s="8">
        <v>2000</v>
      </c>
      <c r="P227" s="8">
        <v>2500</v>
      </c>
      <c r="Q227" s="8">
        <v>3000</v>
      </c>
      <c r="R227" s="8"/>
    </row>
    <row r="228" spans="1:18" ht="50" customHeight="1">
      <c r="A228" s="2">
        <v>226</v>
      </c>
      <c r="B228" s="8" t="s">
        <v>577</v>
      </c>
      <c r="C228" s="8" t="s">
        <v>74</v>
      </c>
      <c r="D228" s="8" t="s">
        <v>552</v>
      </c>
      <c r="E228" s="8">
        <v>18385063296</v>
      </c>
      <c r="F228" s="8" t="s">
        <v>553</v>
      </c>
      <c r="G228" s="8" t="s">
        <v>139</v>
      </c>
      <c r="H228" s="8" t="s">
        <v>39</v>
      </c>
      <c r="I228" s="8" t="s">
        <v>533</v>
      </c>
      <c r="J228" s="8" t="s">
        <v>534</v>
      </c>
      <c r="K228" s="8" t="s">
        <v>42</v>
      </c>
      <c r="L228" s="14">
        <v>1</v>
      </c>
      <c r="M228" s="8" t="s">
        <v>43</v>
      </c>
      <c r="N228" s="8" t="s">
        <v>44</v>
      </c>
      <c r="O228" s="8">
        <v>2000</v>
      </c>
      <c r="P228" s="8">
        <v>2500</v>
      </c>
      <c r="Q228" s="8">
        <v>3000</v>
      </c>
      <c r="R228" s="8"/>
    </row>
    <row r="229" spans="1:18" ht="50" customHeight="1">
      <c r="A229" s="2">
        <v>227</v>
      </c>
      <c r="B229" s="8" t="s">
        <v>578</v>
      </c>
      <c r="C229" s="8" t="s">
        <v>74</v>
      </c>
      <c r="D229" s="8" t="s">
        <v>552</v>
      </c>
      <c r="E229" s="8">
        <v>18385063296</v>
      </c>
      <c r="F229" s="8" t="s">
        <v>553</v>
      </c>
      <c r="G229" s="8" t="s">
        <v>139</v>
      </c>
      <c r="H229" s="8" t="s">
        <v>39</v>
      </c>
      <c r="I229" s="8" t="s">
        <v>533</v>
      </c>
      <c r="J229" s="8" t="s">
        <v>534</v>
      </c>
      <c r="K229" s="8" t="s">
        <v>42</v>
      </c>
      <c r="L229" s="14">
        <v>1</v>
      </c>
      <c r="M229" s="8" t="s">
        <v>43</v>
      </c>
      <c r="N229" s="8" t="s">
        <v>44</v>
      </c>
      <c r="O229" s="8">
        <v>2000</v>
      </c>
      <c r="P229" s="8">
        <v>2500</v>
      </c>
      <c r="Q229" s="8">
        <v>3000</v>
      </c>
      <c r="R229" s="8"/>
    </row>
    <row r="230" spans="1:18" ht="50" customHeight="1">
      <c r="A230" s="2">
        <v>228</v>
      </c>
      <c r="B230" s="8" t="s">
        <v>579</v>
      </c>
      <c r="C230" s="8" t="s">
        <v>74</v>
      </c>
      <c r="D230" s="8" t="s">
        <v>552</v>
      </c>
      <c r="E230" s="8">
        <v>18385063296</v>
      </c>
      <c r="F230" s="8" t="s">
        <v>553</v>
      </c>
      <c r="G230" s="8" t="s">
        <v>139</v>
      </c>
      <c r="H230" s="8" t="s">
        <v>39</v>
      </c>
      <c r="I230" s="8" t="s">
        <v>533</v>
      </c>
      <c r="J230" s="8" t="s">
        <v>554</v>
      </c>
      <c r="K230" s="8" t="s">
        <v>42</v>
      </c>
      <c r="L230" s="14">
        <v>1</v>
      </c>
      <c r="M230" s="8" t="s">
        <v>43</v>
      </c>
      <c r="N230" s="8" t="s">
        <v>44</v>
      </c>
      <c r="O230" s="8">
        <v>2000</v>
      </c>
      <c r="P230" s="8">
        <v>2500</v>
      </c>
      <c r="Q230" s="8">
        <v>3000</v>
      </c>
      <c r="R230" s="8"/>
    </row>
    <row r="231" spans="1:18" ht="50" customHeight="1">
      <c r="A231" s="2">
        <v>229</v>
      </c>
      <c r="B231" s="8" t="s">
        <v>580</v>
      </c>
      <c r="C231" s="8" t="s">
        <v>74</v>
      </c>
      <c r="D231" s="8" t="s">
        <v>552</v>
      </c>
      <c r="E231" s="8">
        <v>18385063296</v>
      </c>
      <c r="F231" s="8" t="s">
        <v>553</v>
      </c>
      <c r="G231" s="8" t="s">
        <v>139</v>
      </c>
      <c r="H231" s="8" t="s">
        <v>39</v>
      </c>
      <c r="I231" s="8" t="s">
        <v>533</v>
      </c>
      <c r="J231" s="8" t="s">
        <v>534</v>
      </c>
      <c r="K231" s="8" t="s">
        <v>42</v>
      </c>
      <c r="L231" s="14">
        <v>1</v>
      </c>
      <c r="M231" s="8" t="s">
        <v>43</v>
      </c>
      <c r="N231" s="8" t="s">
        <v>44</v>
      </c>
      <c r="O231" s="8">
        <v>2000</v>
      </c>
      <c r="P231" s="8">
        <v>2500</v>
      </c>
      <c r="Q231" s="8">
        <v>3000</v>
      </c>
      <c r="R231" s="8"/>
    </row>
    <row r="232" spans="1:18" ht="50" customHeight="1">
      <c r="A232" s="2">
        <v>230</v>
      </c>
      <c r="B232" s="8" t="s">
        <v>581</v>
      </c>
      <c r="C232" s="8" t="s">
        <v>74</v>
      </c>
      <c r="D232" s="8" t="s">
        <v>552</v>
      </c>
      <c r="E232" s="8">
        <v>18385063296</v>
      </c>
      <c r="F232" s="8" t="s">
        <v>582</v>
      </c>
      <c r="G232" s="8" t="s">
        <v>139</v>
      </c>
      <c r="H232" s="8" t="s">
        <v>39</v>
      </c>
      <c r="I232" s="8" t="s">
        <v>533</v>
      </c>
      <c r="J232" s="8" t="s">
        <v>554</v>
      </c>
      <c r="K232" s="8" t="s">
        <v>42</v>
      </c>
      <c r="L232" s="14">
        <v>2</v>
      </c>
      <c r="M232" s="8" t="s">
        <v>43</v>
      </c>
      <c r="N232" s="8" t="s">
        <v>44</v>
      </c>
      <c r="O232" s="8">
        <v>2000</v>
      </c>
      <c r="P232" s="8">
        <v>2500</v>
      </c>
      <c r="Q232" s="8">
        <v>3000</v>
      </c>
      <c r="R232" s="8"/>
    </row>
    <row r="233" spans="1:18" ht="50" customHeight="1">
      <c r="A233" s="2">
        <v>231</v>
      </c>
      <c r="B233" s="8" t="s">
        <v>583</v>
      </c>
      <c r="C233" s="8" t="s">
        <v>74</v>
      </c>
      <c r="D233" s="8" t="s">
        <v>552</v>
      </c>
      <c r="E233" s="8">
        <v>18385063296</v>
      </c>
      <c r="F233" s="8" t="s">
        <v>582</v>
      </c>
      <c r="G233" s="8" t="s">
        <v>139</v>
      </c>
      <c r="H233" s="8" t="s">
        <v>39</v>
      </c>
      <c r="I233" s="8" t="s">
        <v>533</v>
      </c>
      <c r="J233" s="8" t="s">
        <v>554</v>
      </c>
      <c r="K233" s="8" t="s">
        <v>42</v>
      </c>
      <c r="L233" s="14">
        <v>1</v>
      </c>
      <c r="M233" s="8" t="s">
        <v>43</v>
      </c>
      <c r="N233" s="8" t="s">
        <v>44</v>
      </c>
      <c r="O233" s="8">
        <v>2000</v>
      </c>
      <c r="P233" s="8">
        <v>2500</v>
      </c>
      <c r="Q233" s="8">
        <v>3000</v>
      </c>
      <c r="R233" s="8"/>
    </row>
    <row r="234" spans="1:18" ht="50" customHeight="1">
      <c r="A234" s="2">
        <v>232</v>
      </c>
      <c r="B234" s="8" t="s">
        <v>584</v>
      </c>
      <c r="C234" s="8" t="s">
        <v>74</v>
      </c>
      <c r="D234" s="8" t="s">
        <v>552</v>
      </c>
      <c r="E234" s="8">
        <v>18385063296</v>
      </c>
      <c r="F234" s="8" t="s">
        <v>553</v>
      </c>
      <c r="G234" s="8" t="s">
        <v>139</v>
      </c>
      <c r="H234" s="8" t="s">
        <v>39</v>
      </c>
      <c r="I234" s="8" t="s">
        <v>533</v>
      </c>
      <c r="J234" s="8" t="s">
        <v>554</v>
      </c>
      <c r="K234" s="8" t="s">
        <v>42</v>
      </c>
      <c r="L234" s="14">
        <v>2</v>
      </c>
      <c r="M234" s="8" t="s">
        <v>43</v>
      </c>
      <c r="N234" s="8" t="s">
        <v>44</v>
      </c>
      <c r="O234" s="8">
        <v>2000</v>
      </c>
      <c r="P234" s="8">
        <v>2500</v>
      </c>
      <c r="Q234" s="8">
        <v>3000</v>
      </c>
      <c r="R234" s="8"/>
    </row>
    <row r="235" spans="1:18" ht="50" customHeight="1">
      <c r="A235" s="2">
        <v>233</v>
      </c>
      <c r="B235" s="8" t="s">
        <v>585</v>
      </c>
      <c r="C235" s="8" t="s">
        <v>74</v>
      </c>
      <c r="D235" s="8" t="s">
        <v>552</v>
      </c>
      <c r="E235" s="8">
        <v>18385063296</v>
      </c>
      <c r="F235" s="8" t="s">
        <v>553</v>
      </c>
      <c r="G235" s="8" t="s">
        <v>139</v>
      </c>
      <c r="H235" s="8" t="s">
        <v>39</v>
      </c>
      <c r="I235" s="8" t="s">
        <v>533</v>
      </c>
      <c r="J235" s="8" t="s">
        <v>554</v>
      </c>
      <c r="K235" s="8" t="s">
        <v>42</v>
      </c>
      <c r="L235" s="14">
        <v>2</v>
      </c>
      <c r="M235" s="8" t="s">
        <v>43</v>
      </c>
      <c r="N235" s="8" t="s">
        <v>44</v>
      </c>
      <c r="O235" s="8">
        <v>2000</v>
      </c>
      <c r="P235" s="8">
        <v>2500</v>
      </c>
      <c r="Q235" s="8">
        <v>3000</v>
      </c>
      <c r="R235" s="8"/>
    </row>
    <row r="236" spans="1:18" ht="50" customHeight="1">
      <c r="A236" s="2">
        <v>234</v>
      </c>
      <c r="B236" s="8" t="s">
        <v>585</v>
      </c>
      <c r="C236" s="8" t="s">
        <v>74</v>
      </c>
      <c r="D236" s="8" t="s">
        <v>552</v>
      </c>
      <c r="E236" s="8">
        <v>18385063296</v>
      </c>
      <c r="F236" s="8" t="s">
        <v>553</v>
      </c>
      <c r="G236" s="8" t="s">
        <v>139</v>
      </c>
      <c r="H236" s="8" t="s">
        <v>39</v>
      </c>
      <c r="I236" s="8" t="s">
        <v>533</v>
      </c>
      <c r="J236" s="8" t="s">
        <v>534</v>
      </c>
      <c r="K236" s="8" t="s">
        <v>42</v>
      </c>
      <c r="L236" s="14">
        <v>1</v>
      </c>
      <c r="M236" s="8" t="s">
        <v>43</v>
      </c>
      <c r="N236" s="8" t="s">
        <v>44</v>
      </c>
      <c r="O236" s="8">
        <v>2000</v>
      </c>
      <c r="P236" s="8">
        <v>2500</v>
      </c>
      <c r="Q236" s="8">
        <v>3000</v>
      </c>
      <c r="R236" s="8"/>
    </row>
    <row r="237" spans="1:18" ht="50" customHeight="1">
      <c r="A237" s="2">
        <v>235</v>
      </c>
      <c r="B237" s="8" t="s">
        <v>586</v>
      </c>
      <c r="C237" s="8" t="s">
        <v>74</v>
      </c>
      <c r="D237" s="8" t="s">
        <v>552</v>
      </c>
      <c r="E237" s="8">
        <v>18385063296</v>
      </c>
      <c r="F237" s="8" t="s">
        <v>553</v>
      </c>
      <c r="G237" s="8" t="s">
        <v>139</v>
      </c>
      <c r="H237" s="8" t="s">
        <v>39</v>
      </c>
      <c r="I237" s="8" t="s">
        <v>533</v>
      </c>
      <c r="J237" s="8" t="s">
        <v>554</v>
      </c>
      <c r="K237" s="8" t="s">
        <v>42</v>
      </c>
      <c r="L237" s="14">
        <v>2</v>
      </c>
      <c r="M237" s="8" t="s">
        <v>43</v>
      </c>
      <c r="N237" s="8" t="s">
        <v>44</v>
      </c>
      <c r="O237" s="8">
        <v>2000</v>
      </c>
      <c r="P237" s="8">
        <v>2500</v>
      </c>
      <c r="Q237" s="8">
        <v>3000</v>
      </c>
      <c r="R237" s="8"/>
    </row>
    <row r="238" spans="1:18" ht="50" customHeight="1">
      <c r="A238" s="2">
        <v>236</v>
      </c>
      <c r="B238" s="8" t="s">
        <v>587</v>
      </c>
      <c r="C238" s="8" t="s">
        <v>74</v>
      </c>
      <c r="D238" s="8" t="s">
        <v>552</v>
      </c>
      <c r="E238" s="8">
        <v>18385063296</v>
      </c>
      <c r="F238" s="8" t="s">
        <v>582</v>
      </c>
      <c r="G238" s="8" t="s">
        <v>139</v>
      </c>
      <c r="H238" s="8" t="s">
        <v>39</v>
      </c>
      <c r="I238" s="8" t="s">
        <v>533</v>
      </c>
      <c r="J238" s="8" t="s">
        <v>554</v>
      </c>
      <c r="K238" s="8" t="s">
        <v>42</v>
      </c>
      <c r="L238" s="14">
        <v>3</v>
      </c>
      <c r="M238" s="8" t="s">
        <v>43</v>
      </c>
      <c r="N238" s="8" t="s">
        <v>44</v>
      </c>
      <c r="O238" s="8">
        <v>2000</v>
      </c>
      <c r="P238" s="8">
        <v>2500</v>
      </c>
      <c r="Q238" s="8">
        <v>3000</v>
      </c>
      <c r="R238" s="8"/>
    </row>
    <row r="239" spans="1:18" ht="50" customHeight="1">
      <c r="A239" s="2">
        <v>237</v>
      </c>
      <c r="B239" s="8" t="s">
        <v>588</v>
      </c>
      <c r="C239" s="8" t="s">
        <v>74</v>
      </c>
      <c r="D239" s="8" t="s">
        <v>552</v>
      </c>
      <c r="E239" s="8">
        <v>18385063296</v>
      </c>
      <c r="F239" s="8" t="s">
        <v>582</v>
      </c>
      <c r="G239" s="8" t="s">
        <v>139</v>
      </c>
      <c r="H239" s="8" t="s">
        <v>39</v>
      </c>
      <c r="I239" s="8" t="s">
        <v>533</v>
      </c>
      <c r="J239" s="8" t="s">
        <v>554</v>
      </c>
      <c r="K239" s="8" t="s">
        <v>42</v>
      </c>
      <c r="L239" s="14">
        <v>2</v>
      </c>
      <c r="M239" s="8" t="s">
        <v>43</v>
      </c>
      <c r="N239" s="8" t="s">
        <v>44</v>
      </c>
      <c r="O239" s="8">
        <v>2000</v>
      </c>
      <c r="P239" s="8">
        <v>2500</v>
      </c>
      <c r="Q239" s="8">
        <v>3000</v>
      </c>
      <c r="R239" s="8"/>
    </row>
    <row r="240" spans="1:18" ht="50" customHeight="1">
      <c r="A240" s="2">
        <v>238</v>
      </c>
      <c r="B240" s="8" t="s">
        <v>589</v>
      </c>
      <c r="C240" s="8" t="s">
        <v>74</v>
      </c>
      <c r="D240" s="8" t="s">
        <v>552</v>
      </c>
      <c r="E240" s="8">
        <v>18385063296</v>
      </c>
      <c r="F240" s="8" t="s">
        <v>553</v>
      </c>
      <c r="G240" s="8" t="s">
        <v>139</v>
      </c>
      <c r="H240" s="8" t="s">
        <v>39</v>
      </c>
      <c r="I240" s="8" t="s">
        <v>533</v>
      </c>
      <c r="J240" s="8" t="s">
        <v>554</v>
      </c>
      <c r="K240" s="8" t="s">
        <v>42</v>
      </c>
      <c r="L240" s="14">
        <v>3</v>
      </c>
      <c r="M240" s="8" t="s">
        <v>43</v>
      </c>
      <c r="N240" s="8" t="s">
        <v>44</v>
      </c>
      <c r="O240" s="8">
        <v>2000</v>
      </c>
      <c r="P240" s="8">
        <v>2500</v>
      </c>
      <c r="Q240" s="8">
        <v>3000</v>
      </c>
      <c r="R240" s="8"/>
    </row>
    <row r="241" spans="1:18" ht="50" customHeight="1">
      <c r="A241" s="2">
        <v>239</v>
      </c>
      <c r="B241" s="8" t="s">
        <v>590</v>
      </c>
      <c r="C241" s="8" t="s">
        <v>591</v>
      </c>
      <c r="D241" s="8" t="s">
        <v>592</v>
      </c>
      <c r="E241" s="31" t="s">
        <v>593</v>
      </c>
      <c r="F241" s="8" t="s">
        <v>594</v>
      </c>
      <c r="G241" s="8" t="s">
        <v>595</v>
      </c>
      <c r="H241" s="8" t="s">
        <v>596</v>
      </c>
      <c r="I241" s="26" t="s">
        <v>30</v>
      </c>
      <c r="J241" s="26" t="s">
        <v>244</v>
      </c>
      <c r="K241" s="26" t="s">
        <v>42</v>
      </c>
      <c r="L241" s="28">
        <v>1</v>
      </c>
      <c r="M241" s="26" t="s">
        <v>43</v>
      </c>
      <c r="N241" s="26" t="s">
        <v>44</v>
      </c>
      <c r="O241" s="8">
        <v>1500</v>
      </c>
      <c r="P241" s="26">
        <v>2500</v>
      </c>
      <c r="Q241" s="26">
        <v>3000</v>
      </c>
      <c r="R241" s="26"/>
    </row>
    <row r="242" spans="1:18" ht="50" customHeight="1">
      <c r="A242" s="2">
        <v>240</v>
      </c>
      <c r="B242" s="8" t="s">
        <v>597</v>
      </c>
      <c r="C242" s="8" t="s">
        <v>74</v>
      </c>
      <c r="D242" s="8" t="s">
        <v>598</v>
      </c>
      <c r="E242" s="8" t="s">
        <v>599</v>
      </c>
      <c r="F242" s="8" t="s">
        <v>600</v>
      </c>
      <c r="G242" s="8" t="s">
        <v>601</v>
      </c>
      <c r="H242" s="8" t="s">
        <v>23</v>
      </c>
      <c r="I242" s="8" t="s">
        <v>78</v>
      </c>
      <c r="J242" s="8" t="s">
        <v>79</v>
      </c>
      <c r="K242" s="8" t="s">
        <v>42</v>
      </c>
      <c r="L242" s="14">
        <v>14</v>
      </c>
      <c r="M242" s="8" t="s">
        <v>43</v>
      </c>
      <c r="N242" s="8" t="s">
        <v>27</v>
      </c>
      <c r="O242" s="8">
        <v>2500</v>
      </c>
      <c r="P242" s="8">
        <v>3000</v>
      </c>
      <c r="Q242" s="8">
        <v>3000</v>
      </c>
      <c r="R242" s="8"/>
    </row>
    <row r="243" spans="1:18" ht="50" customHeight="1">
      <c r="A243" s="2">
        <v>241</v>
      </c>
      <c r="B243" s="8" t="s">
        <v>602</v>
      </c>
      <c r="C243" s="8" t="s">
        <v>74</v>
      </c>
      <c r="D243" s="8" t="s">
        <v>603</v>
      </c>
      <c r="E243" s="8">
        <v>18096156887</v>
      </c>
      <c r="F243" s="8" t="s">
        <v>604</v>
      </c>
      <c r="G243" s="8" t="s">
        <v>605</v>
      </c>
      <c r="H243" s="8" t="s">
        <v>23</v>
      </c>
      <c r="I243" s="8" t="s">
        <v>30</v>
      </c>
      <c r="J243" s="8" t="s">
        <v>244</v>
      </c>
      <c r="K243" s="8" t="s">
        <v>42</v>
      </c>
      <c r="L243" s="14">
        <v>20</v>
      </c>
      <c r="M243" s="8" t="s">
        <v>27</v>
      </c>
      <c r="N243" s="8" t="s">
        <v>27</v>
      </c>
      <c r="O243" s="8">
        <v>3000</v>
      </c>
      <c r="P243" s="8">
        <v>5000</v>
      </c>
      <c r="Q243" s="8">
        <v>3000</v>
      </c>
      <c r="R243" s="8"/>
    </row>
    <row r="244" spans="1:18" ht="94" customHeight="1">
      <c r="A244" s="2">
        <v>242</v>
      </c>
      <c r="B244" s="8" t="s">
        <v>606</v>
      </c>
      <c r="C244" s="8" t="s">
        <v>158</v>
      </c>
      <c r="D244" s="8" t="s">
        <v>607</v>
      </c>
      <c r="E244" s="32">
        <v>18985589896</v>
      </c>
      <c r="F244" s="8" t="s">
        <v>608</v>
      </c>
      <c r="G244" s="8" t="s">
        <v>609</v>
      </c>
      <c r="H244" s="8" t="s">
        <v>39</v>
      </c>
      <c r="I244" s="8" t="s">
        <v>40</v>
      </c>
      <c r="J244" s="8" t="s">
        <v>443</v>
      </c>
      <c r="K244" s="8" t="s">
        <v>610</v>
      </c>
      <c r="L244" s="14">
        <v>1</v>
      </c>
      <c r="M244" s="8" t="s">
        <v>43</v>
      </c>
      <c r="N244" s="8" t="s">
        <v>321</v>
      </c>
      <c r="O244" s="8">
        <v>3000</v>
      </c>
      <c r="P244" s="8">
        <v>3000</v>
      </c>
      <c r="Q244" s="8">
        <v>5000</v>
      </c>
      <c r="R244" s="33" t="s">
        <v>611</v>
      </c>
    </row>
    <row r="245" spans="1:18" ht="50" customHeight="1">
      <c r="A245" s="2">
        <v>243</v>
      </c>
      <c r="B245" s="8" t="s">
        <v>612</v>
      </c>
      <c r="C245" s="8" t="s">
        <v>20</v>
      </c>
      <c r="D245" s="8" t="s">
        <v>613</v>
      </c>
      <c r="E245" s="8">
        <v>13985435868</v>
      </c>
      <c r="F245" s="303" t="s">
        <v>614</v>
      </c>
      <c r="G245" s="8" t="s">
        <v>615</v>
      </c>
      <c r="H245" s="8" t="s">
        <v>23</v>
      </c>
      <c r="I245" s="8" t="s">
        <v>24</v>
      </c>
      <c r="J245" s="8" t="s">
        <v>69</v>
      </c>
      <c r="K245" s="8" t="s">
        <v>42</v>
      </c>
      <c r="L245" s="14">
        <v>1</v>
      </c>
      <c r="M245" s="8" t="s">
        <v>43</v>
      </c>
      <c r="N245" s="8" t="s">
        <v>44</v>
      </c>
      <c r="O245" s="8">
        <v>3500</v>
      </c>
      <c r="P245" s="8">
        <v>4000</v>
      </c>
      <c r="Q245" s="8">
        <v>15000</v>
      </c>
      <c r="R245" s="8"/>
    </row>
    <row r="246" spans="1:18" ht="50" customHeight="1">
      <c r="A246" s="2">
        <v>244</v>
      </c>
      <c r="B246" s="8" t="s">
        <v>612</v>
      </c>
      <c r="C246" s="8" t="s">
        <v>20</v>
      </c>
      <c r="D246" s="8" t="s">
        <v>613</v>
      </c>
      <c r="E246" s="8">
        <v>13985435868</v>
      </c>
      <c r="F246" s="304"/>
      <c r="G246" s="8" t="s">
        <v>616</v>
      </c>
      <c r="H246" s="8" t="s">
        <v>23</v>
      </c>
      <c r="I246" s="8" t="s">
        <v>24</v>
      </c>
      <c r="J246" s="8" t="s">
        <v>69</v>
      </c>
      <c r="K246" s="8" t="s">
        <v>42</v>
      </c>
      <c r="L246" s="14">
        <v>2</v>
      </c>
      <c r="M246" s="8" t="s">
        <v>43</v>
      </c>
      <c r="N246" s="8" t="s">
        <v>44</v>
      </c>
      <c r="O246" s="8">
        <v>3500</v>
      </c>
      <c r="P246" s="8">
        <v>4000</v>
      </c>
      <c r="Q246" s="8">
        <v>15000</v>
      </c>
      <c r="R246" s="8"/>
    </row>
    <row r="247" spans="1:18" ht="50" customHeight="1">
      <c r="A247" s="2">
        <v>245</v>
      </c>
      <c r="B247" s="8" t="s">
        <v>612</v>
      </c>
      <c r="C247" s="8" t="s">
        <v>20</v>
      </c>
      <c r="D247" s="8" t="s">
        <v>613</v>
      </c>
      <c r="E247" s="8">
        <v>13985435868</v>
      </c>
      <c r="F247" s="304"/>
      <c r="G247" s="8" t="s">
        <v>617</v>
      </c>
      <c r="H247" s="8" t="s">
        <v>23</v>
      </c>
      <c r="I247" s="8" t="s">
        <v>24</v>
      </c>
      <c r="J247" s="8" t="s">
        <v>25</v>
      </c>
      <c r="K247" s="8" t="s">
        <v>42</v>
      </c>
      <c r="L247" s="14">
        <v>1</v>
      </c>
      <c r="M247" s="8" t="s">
        <v>43</v>
      </c>
      <c r="N247" s="8" t="s">
        <v>44</v>
      </c>
      <c r="O247" s="8">
        <v>3500</v>
      </c>
      <c r="P247" s="8">
        <v>4000</v>
      </c>
      <c r="Q247" s="8">
        <v>15000</v>
      </c>
      <c r="R247" s="8"/>
    </row>
    <row r="248" spans="1:18" ht="50" customHeight="1">
      <c r="A248" s="2">
        <v>246</v>
      </c>
      <c r="B248" s="8" t="s">
        <v>612</v>
      </c>
      <c r="C248" s="8" t="s">
        <v>20</v>
      </c>
      <c r="D248" s="8" t="s">
        <v>613</v>
      </c>
      <c r="E248" s="8">
        <v>13985435868</v>
      </c>
      <c r="F248" s="304"/>
      <c r="G248" s="8" t="s">
        <v>300</v>
      </c>
      <c r="H248" s="8" t="s">
        <v>23</v>
      </c>
      <c r="I248" s="8" t="s">
        <v>24</v>
      </c>
      <c r="J248" s="8" t="s">
        <v>25</v>
      </c>
      <c r="K248" s="8" t="s">
        <v>42</v>
      </c>
      <c r="L248" s="14">
        <v>9</v>
      </c>
      <c r="M248" s="8" t="s">
        <v>43</v>
      </c>
      <c r="N248" s="8" t="s">
        <v>44</v>
      </c>
      <c r="O248" s="8">
        <v>3500</v>
      </c>
      <c r="P248" s="8">
        <v>4000</v>
      </c>
      <c r="Q248" s="8">
        <v>15000</v>
      </c>
      <c r="R248" s="8"/>
    </row>
    <row r="249" spans="1:18" ht="50" customHeight="1">
      <c r="A249" s="2">
        <v>247</v>
      </c>
      <c r="B249" s="8" t="s">
        <v>612</v>
      </c>
      <c r="C249" s="8" t="s">
        <v>20</v>
      </c>
      <c r="D249" s="8" t="s">
        <v>613</v>
      </c>
      <c r="E249" s="8">
        <v>13985435868</v>
      </c>
      <c r="F249" s="304"/>
      <c r="G249" s="8" t="s">
        <v>618</v>
      </c>
      <c r="H249" s="8" t="s">
        <v>23</v>
      </c>
      <c r="I249" s="8" t="s">
        <v>302</v>
      </c>
      <c r="J249" s="8" t="s">
        <v>303</v>
      </c>
      <c r="K249" s="8" t="s">
        <v>42</v>
      </c>
      <c r="L249" s="14">
        <v>1</v>
      </c>
      <c r="M249" s="8" t="s">
        <v>43</v>
      </c>
      <c r="N249" s="8" t="s">
        <v>44</v>
      </c>
      <c r="O249" s="8">
        <v>3500</v>
      </c>
      <c r="P249" s="8">
        <v>4000</v>
      </c>
      <c r="Q249" s="8">
        <v>15000</v>
      </c>
      <c r="R249" s="8"/>
    </row>
    <row r="250" spans="1:18" ht="50" customHeight="1">
      <c r="A250" s="2">
        <v>248</v>
      </c>
      <c r="B250" s="8" t="s">
        <v>612</v>
      </c>
      <c r="C250" s="8" t="s">
        <v>20</v>
      </c>
      <c r="D250" s="8" t="s">
        <v>613</v>
      </c>
      <c r="E250" s="8">
        <v>13985435868</v>
      </c>
      <c r="F250" s="304"/>
      <c r="G250" s="8" t="s">
        <v>301</v>
      </c>
      <c r="H250" s="8" t="s">
        <v>23</v>
      </c>
      <c r="I250" s="8" t="s">
        <v>302</v>
      </c>
      <c r="J250" s="8" t="s">
        <v>303</v>
      </c>
      <c r="K250" s="8" t="s">
        <v>42</v>
      </c>
      <c r="L250" s="14">
        <v>2</v>
      </c>
      <c r="M250" s="8" t="s">
        <v>43</v>
      </c>
      <c r="N250" s="8" t="s">
        <v>44</v>
      </c>
      <c r="O250" s="8">
        <v>3500</v>
      </c>
      <c r="P250" s="8">
        <v>4000</v>
      </c>
      <c r="Q250" s="8">
        <v>15000</v>
      </c>
      <c r="R250" s="8"/>
    </row>
    <row r="251" spans="1:18" ht="50" customHeight="1">
      <c r="A251" s="2">
        <v>249</v>
      </c>
      <c r="B251" s="8" t="s">
        <v>612</v>
      </c>
      <c r="C251" s="8" t="s">
        <v>20</v>
      </c>
      <c r="D251" s="8" t="s">
        <v>613</v>
      </c>
      <c r="E251" s="8">
        <v>13985435868</v>
      </c>
      <c r="F251" s="304"/>
      <c r="G251" s="8" t="s">
        <v>619</v>
      </c>
      <c r="H251" s="8" t="s">
        <v>23</v>
      </c>
      <c r="I251" s="8" t="s">
        <v>30</v>
      </c>
      <c r="J251" s="8" t="s">
        <v>31</v>
      </c>
      <c r="K251" s="8" t="s">
        <v>42</v>
      </c>
      <c r="L251" s="14">
        <v>1</v>
      </c>
      <c r="M251" s="8" t="s">
        <v>43</v>
      </c>
      <c r="N251" s="8" t="s">
        <v>44</v>
      </c>
      <c r="O251" s="8">
        <v>3500</v>
      </c>
      <c r="P251" s="8">
        <v>4000</v>
      </c>
      <c r="Q251" s="8">
        <v>15000</v>
      </c>
      <c r="R251" s="8"/>
    </row>
    <row r="252" spans="1:18" ht="50" customHeight="1">
      <c r="A252" s="2">
        <v>250</v>
      </c>
      <c r="B252" s="8" t="s">
        <v>612</v>
      </c>
      <c r="C252" s="8" t="s">
        <v>20</v>
      </c>
      <c r="D252" s="8" t="s">
        <v>613</v>
      </c>
      <c r="E252" s="8">
        <v>13985435868</v>
      </c>
      <c r="F252" s="304"/>
      <c r="G252" s="8" t="s">
        <v>620</v>
      </c>
      <c r="H252" s="8" t="s">
        <v>23</v>
      </c>
      <c r="I252" s="8" t="s">
        <v>30</v>
      </c>
      <c r="J252" s="8" t="s">
        <v>31</v>
      </c>
      <c r="K252" s="8" t="s">
        <v>42</v>
      </c>
      <c r="L252" s="14">
        <v>1</v>
      </c>
      <c r="M252" s="8" t="s">
        <v>43</v>
      </c>
      <c r="N252" s="8" t="s">
        <v>44</v>
      </c>
      <c r="O252" s="8">
        <v>3500</v>
      </c>
      <c r="P252" s="8">
        <v>4000</v>
      </c>
      <c r="Q252" s="8">
        <v>15000</v>
      </c>
      <c r="R252" s="8"/>
    </row>
    <row r="253" spans="1:18" ht="50" customHeight="1">
      <c r="A253" s="2">
        <v>251</v>
      </c>
      <c r="B253" s="8" t="s">
        <v>612</v>
      </c>
      <c r="C253" s="8" t="s">
        <v>20</v>
      </c>
      <c r="D253" s="8" t="s">
        <v>613</v>
      </c>
      <c r="E253" s="8">
        <v>13985435868</v>
      </c>
      <c r="F253" s="304"/>
      <c r="G253" s="8" t="s">
        <v>621</v>
      </c>
      <c r="H253" s="8" t="s">
        <v>23</v>
      </c>
      <c r="I253" s="8" t="s">
        <v>99</v>
      </c>
      <c r="J253" s="8" t="s">
        <v>100</v>
      </c>
      <c r="K253" s="8" t="s">
        <v>42</v>
      </c>
      <c r="L253" s="14">
        <v>1</v>
      </c>
      <c r="M253" s="8" t="s">
        <v>43</v>
      </c>
      <c r="N253" s="8" t="s">
        <v>44</v>
      </c>
      <c r="O253" s="8">
        <v>3500</v>
      </c>
      <c r="P253" s="8">
        <v>4000</v>
      </c>
      <c r="Q253" s="8">
        <v>15000</v>
      </c>
      <c r="R253" s="8"/>
    </row>
    <row r="254" spans="1:18" ht="50" customHeight="1">
      <c r="A254" s="2">
        <v>252</v>
      </c>
      <c r="B254" s="8" t="s">
        <v>612</v>
      </c>
      <c r="C254" s="8" t="s">
        <v>20</v>
      </c>
      <c r="D254" s="8" t="s">
        <v>613</v>
      </c>
      <c r="E254" s="8">
        <v>13985435868</v>
      </c>
      <c r="F254" s="304"/>
      <c r="G254" s="8" t="s">
        <v>622</v>
      </c>
      <c r="H254" s="8" t="s">
        <v>23</v>
      </c>
      <c r="I254" s="8" t="s">
        <v>30</v>
      </c>
      <c r="J254" s="8" t="s">
        <v>33</v>
      </c>
      <c r="K254" s="8" t="s">
        <v>42</v>
      </c>
      <c r="L254" s="14">
        <v>1</v>
      </c>
      <c r="M254" s="8" t="s">
        <v>43</v>
      </c>
      <c r="N254" s="8" t="s">
        <v>44</v>
      </c>
      <c r="O254" s="8">
        <v>3500</v>
      </c>
      <c r="P254" s="8">
        <v>4000</v>
      </c>
      <c r="Q254" s="8">
        <v>15000</v>
      </c>
      <c r="R254" s="8"/>
    </row>
    <row r="255" spans="1:18" ht="50" customHeight="1">
      <c r="A255" s="2">
        <v>253</v>
      </c>
      <c r="B255" s="8" t="s">
        <v>612</v>
      </c>
      <c r="C255" s="8" t="s">
        <v>20</v>
      </c>
      <c r="D255" s="8" t="s">
        <v>613</v>
      </c>
      <c r="E255" s="8">
        <v>13985435868</v>
      </c>
      <c r="F255" s="304"/>
      <c r="G255" s="8" t="s">
        <v>623</v>
      </c>
      <c r="H255" s="8" t="s">
        <v>23</v>
      </c>
      <c r="I255" s="8" t="s">
        <v>30</v>
      </c>
      <c r="J255" s="8" t="s">
        <v>33</v>
      </c>
      <c r="K255" s="8" t="s">
        <v>42</v>
      </c>
      <c r="L255" s="14">
        <v>2</v>
      </c>
      <c r="M255" s="8" t="s">
        <v>43</v>
      </c>
      <c r="N255" s="8" t="s">
        <v>44</v>
      </c>
      <c r="O255" s="8">
        <v>3500</v>
      </c>
      <c r="P255" s="8">
        <v>4000</v>
      </c>
      <c r="Q255" s="8">
        <v>15000</v>
      </c>
      <c r="R255" s="8"/>
    </row>
    <row r="256" spans="1:18" ht="50" customHeight="1">
      <c r="A256" s="2">
        <v>254</v>
      </c>
      <c r="B256" s="8" t="s">
        <v>612</v>
      </c>
      <c r="C256" s="8" t="s">
        <v>20</v>
      </c>
      <c r="D256" s="8" t="s">
        <v>613</v>
      </c>
      <c r="E256" s="8">
        <v>13985435868</v>
      </c>
      <c r="F256" s="304"/>
      <c r="G256" s="8" t="s">
        <v>624</v>
      </c>
      <c r="H256" s="8" t="s">
        <v>23</v>
      </c>
      <c r="I256" s="8" t="s">
        <v>40</v>
      </c>
      <c r="J256" s="8" t="s">
        <v>115</v>
      </c>
      <c r="K256" s="8" t="s">
        <v>42</v>
      </c>
      <c r="L256" s="14">
        <v>1</v>
      </c>
      <c r="M256" s="8" t="s">
        <v>43</v>
      </c>
      <c r="N256" s="8" t="s">
        <v>44</v>
      </c>
      <c r="O256" s="8">
        <v>3500</v>
      </c>
      <c r="P256" s="8">
        <v>4000</v>
      </c>
      <c r="Q256" s="8">
        <v>15000</v>
      </c>
      <c r="R256" s="8"/>
    </row>
    <row r="257" spans="1:18" ht="50" customHeight="1">
      <c r="A257" s="2">
        <v>255</v>
      </c>
      <c r="B257" s="8" t="s">
        <v>612</v>
      </c>
      <c r="C257" s="8" t="s">
        <v>20</v>
      </c>
      <c r="D257" s="8" t="s">
        <v>613</v>
      </c>
      <c r="E257" s="8">
        <v>13985435868</v>
      </c>
      <c r="F257" s="305"/>
      <c r="G257" s="8" t="s">
        <v>304</v>
      </c>
      <c r="H257" s="8" t="s">
        <v>23</v>
      </c>
      <c r="I257" s="8" t="s">
        <v>40</v>
      </c>
      <c r="J257" s="8" t="s">
        <v>115</v>
      </c>
      <c r="K257" s="8" t="s">
        <v>42</v>
      </c>
      <c r="L257" s="14">
        <v>2</v>
      </c>
      <c r="M257" s="8" t="s">
        <v>43</v>
      </c>
      <c r="N257" s="8" t="s">
        <v>44</v>
      </c>
      <c r="O257" s="8">
        <v>3500</v>
      </c>
      <c r="P257" s="8">
        <v>4000</v>
      </c>
      <c r="Q257" s="8">
        <v>15000</v>
      </c>
      <c r="R257" s="8"/>
    </row>
    <row r="258" spans="1:18" ht="50" customHeight="1">
      <c r="A258" s="2">
        <v>256</v>
      </c>
      <c r="B258" s="8" t="s">
        <v>625</v>
      </c>
      <c r="C258" s="8" t="s">
        <v>626</v>
      </c>
      <c r="D258" s="8" t="s">
        <v>627</v>
      </c>
      <c r="E258" s="8">
        <v>15885000165</v>
      </c>
      <c r="F258" s="8" t="s">
        <v>628</v>
      </c>
      <c r="G258" s="8" t="s">
        <v>629</v>
      </c>
      <c r="H258" s="8" t="s">
        <v>596</v>
      </c>
      <c r="I258" s="12" t="s">
        <v>40</v>
      </c>
      <c r="J258" s="12" t="s">
        <v>630</v>
      </c>
      <c r="K258" s="8" t="s">
        <v>42</v>
      </c>
      <c r="L258" s="14">
        <v>25</v>
      </c>
      <c r="M258" s="8" t="s">
        <v>43</v>
      </c>
      <c r="N258" s="8" t="s">
        <v>44</v>
      </c>
      <c r="O258" s="8">
        <v>2500</v>
      </c>
      <c r="P258" s="8">
        <v>2800</v>
      </c>
      <c r="Q258" s="8">
        <v>3000</v>
      </c>
      <c r="R258" s="24" t="s">
        <v>631</v>
      </c>
    </row>
    <row r="259" spans="1:18" ht="50" customHeight="1">
      <c r="A259" s="2">
        <v>257</v>
      </c>
      <c r="B259" s="8" t="s">
        <v>632</v>
      </c>
      <c r="C259" s="8" t="s">
        <v>633</v>
      </c>
      <c r="D259" s="8" t="s">
        <v>634</v>
      </c>
      <c r="E259" s="8" t="s">
        <v>635</v>
      </c>
      <c r="F259" s="8" t="s">
        <v>636</v>
      </c>
      <c r="G259" s="8" t="s">
        <v>637</v>
      </c>
      <c r="H259" s="8" t="s">
        <v>354</v>
      </c>
      <c r="I259" s="12" t="s">
        <v>40</v>
      </c>
      <c r="J259" s="12" t="s">
        <v>630</v>
      </c>
      <c r="K259" s="8" t="s">
        <v>42</v>
      </c>
      <c r="L259" s="14">
        <v>15</v>
      </c>
      <c r="M259" s="8"/>
      <c r="N259" s="8" t="s">
        <v>321</v>
      </c>
      <c r="O259" s="8">
        <v>3300</v>
      </c>
      <c r="P259" s="8">
        <v>3800</v>
      </c>
      <c r="Q259" s="8">
        <v>3900</v>
      </c>
      <c r="R259" s="24" t="s">
        <v>631</v>
      </c>
    </row>
    <row r="260" spans="1:18" ht="50" customHeight="1">
      <c r="A260" s="2">
        <v>258</v>
      </c>
      <c r="B260" s="8" t="s">
        <v>638</v>
      </c>
      <c r="C260" s="8" t="s">
        <v>633</v>
      </c>
      <c r="D260" s="8" t="s">
        <v>639</v>
      </c>
      <c r="E260" s="11">
        <v>15519316777</v>
      </c>
      <c r="F260" s="303" t="s">
        <v>640</v>
      </c>
      <c r="G260" s="8" t="s">
        <v>641</v>
      </c>
      <c r="H260" s="8" t="s">
        <v>354</v>
      </c>
      <c r="I260" s="12" t="s">
        <v>78</v>
      </c>
      <c r="J260" s="12" t="s">
        <v>642</v>
      </c>
      <c r="K260" s="8" t="s">
        <v>42</v>
      </c>
      <c r="L260" s="14">
        <v>10</v>
      </c>
      <c r="M260" s="8"/>
      <c r="N260" s="8" t="s">
        <v>321</v>
      </c>
      <c r="O260" s="26">
        <v>2000</v>
      </c>
      <c r="P260" s="26">
        <v>3000</v>
      </c>
      <c r="Q260" s="26">
        <v>3500</v>
      </c>
      <c r="R260" s="24" t="s">
        <v>631</v>
      </c>
    </row>
    <row r="261" spans="1:18" ht="50" customHeight="1">
      <c r="A261" s="2">
        <v>259</v>
      </c>
      <c r="B261" s="8" t="s">
        <v>638</v>
      </c>
      <c r="C261" s="8" t="s">
        <v>633</v>
      </c>
      <c r="D261" s="8" t="s">
        <v>639</v>
      </c>
      <c r="E261" s="11">
        <v>15519316777</v>
      </c>
      <c r="F261" s="304"/>
      <c r="G261" s="8" t="s">
        <v>643</v>
      </c>
      <c r="H261" s="8" t="s">
        <v>354</v>
      </c>
      <c r="I261" s="12" t="s">
        <v>40</v>
      </c>
      <c r="J261" s="12" t="s">
        <v>644</v>
      </c>
      <c r="K261" s="8" t="s">
        <v>42</v>
      </c>
      <c r="L261" s="14">
        <v>10</v>
      </c>
      <c r="M261" s="8"/>
      <c r="N261" s="8" t="s">
        <v>321</v>
      </c>
      <c r="O261" s="26">
        <v>2000</v>
      </c>
      <c r="P261" s="26">
        <v>3000</v>
      </c>
      <c r="Q261" s="26">
        <v>3500</v>
      </c>
      <c r="R261" s="24" t="s">
        <v>631</v>
      </c>
    </row>
    <row r="262" spans="1:18" ht="50" customHeight="1">
      <c r="A262" s="2">
        <v>260</v>
      </c>
      <c r="B262" s="8" t="s">
        <v>638</v>
      </c>
      <c r="C262" s="8" t="s">
        <v>633</v>
      </c>
      <c r="D262" s="8" t="s">
        <v>639</v>
      </c>
      <c r="E262" s="11">
        <v>15519316777</v>
      </c>
      <c r="F262" s="304"/>
      <c r="G262" s="8" t="s">
        <v>645</v>
      </c>
      <c r="H262" s="8" t="s">
        <v>596</v>
      </c>
      <c r="I262" s="12" t="s">
        <v>78</v>
      </c>
      <c r="J262" s="12" t="s">
        <v>642</v>
      </c>
      <c r="K262" s="8" t="s">
        <v>42</v>
      </c>
      <c r="L262" s="14">
        <v>10</v>
      </c>
      <c r="M262" s="8"/>
      <c r="N262" s="8" t="s">
        <v>321</v>
      </c>
      <c r="O262" s="26">
        <v>2000</v>
      </c>
      <c r="P262" s="26">
        <v>2500</v>
      </c>
      <c r="Q262" s="26">
        <v>3000</v>
      </c>
      <c r="R262" s="24" t="s">
        <v>631</v>
      </c>
    </row>
    <row r="263" spans="1:18" ht="50" customHeight="1">
      <c r="A263" s="2">
        <v>261</v>
      </c>
      <c r="B263" s="8" t="s">
        <v>638</v>
      </c>
      <c r="C263" s="8" t="s">
        <v>633</v>
      </c>
      <c r="D263" s="8" t="s">
        <v>639</v>
      </c>
      <c r="E263" s="11">
        <v>15519316777</v>
      </c>
      <c r="F263" s="305"/>
      <c r="G263" s="8" t="s">
        <v>609</v>
      </c>
      <c r="H263" s="8" t="s">
        <v>596</v>
      </c>
      <c r="I263" s="12" t="s">
        <v>40</v>
      </c>
      <c r="J263" s="12" t="s">
        <v>644</v>
      </c>
      <c r="K263" s="8" t="s">
        <v>42</v>
      </c>
      <c r="L263" s="14">
        <v>10</v>
      </c>
      <c r="M263" s="8"/>
      <c r="N263" s="8" t="s">
        <v>321</v>
      </c>
      <c r="O263" s="26">
        <v>2000</v>
      </c>
      <c r="P263" s="26">
        <v>2500</v>
      </c>
      <c r="Q263" s="26">
        <v>3000</v>
      </c>
      <c r="R263" s="24" t="s">
        <v>631</v>
      </c>
    </row>
    <row r="264" spans="1:18" ht="50" customHeight="1">
      <c r="A264" s="2">
        <v>262</v>
      </c>
      <c r="B264" s="8" t="s">
        <v>646</v>
      </c>
      <c r="C264" s="8" t="s">
        <v>633</v>
      </c>
      <c r="D264" s="8" t="s">
        <v>647</v>
      </c>
      <c r="E264" s="8">
        <v>15285612657</v>
      </c>
      <c r="F264" s="303" t="s">
        <v>648</v>
      </c>
      <c r="G264" s="8" t="s">
        <v>649</v>
      </c>
      <c r="H264" s="8" t="s">
        <v>650</v>
      </c>
      <c r="I264" s="12" t="s">
        <v>78</v>
      </c>
      <c r="J264" s="12" t="s">
        <v>651</v>
      </c>
      <c r="K264" s="8" t="s">
        <v>42</v>
      </c>
      <c r="L264" s="14">
        <v>2</v>
      </c>
      <c r="M264" s="8" t="s">
        <v>43</v>
      </c>
      <c r="N264" s="8" t="s">
        <v>44</v>
      </c>
      <c r="O264" s="8">
        <v>2500</v>
      </c>
      <c r="P264" s="8">
        <v>3000</v>
      </c>
      <c r="Q264" s="8">
        <v>3500</v>
      </c>
      <c r="R264" s="24" t="s">
        <v>631</v>
      </c>
    </row>
    <row r="265" spans="1:18" ht="50" customHeight="1">
      <c r="A265" s="2">
        <v>263</v>
      </c>
      <c r="B265" s="8" t="s">
        <v>646</v>
      </c>
      <c r="C265" s="8" t="s">
        <v>633</v>
      </c>
      <c r="D265" s="8" t="s">
        <v>647</v>
      </c>
      <c r="E265" s="8">
        <v>15285612657</v>
      </c>
      <c r="F265" s="305"/>
      <c r="G265" s="8" t="s">
        <v>652</v>
      </c>
      <c r="H265" s="8" t="s">
        <v>388</v>
      </c>
      <c r="I265" s="12" t="s">
        <v>40</v>
      </c>
      <c r="J265" s="12" t="s">
        <v>443</v>
      </c>
      <c r="K265" s="8" t="s">
        <v>42</v>
      </c>
      <c r="L265" s="14">
        <v>15</v>
      </c>
      <c r="M265" s="8" t="s">
        <v>43</v>
      </c>
      <c r="N265" s="8" t="s">
        <v>44</v>
      </c>
      <c r="O265" s="8">
        <v>2500</v>
      </c>
      <c r="P265" s="8">
        <v>3000</v>
      </c>
      <c r="Q265" s="8">
        <v>3500</v>
      </c>
      <c r="R265" s="24" t="s">
        <v>631</v>
      </c>
    </row>
    <row r="266" spans="1:18" ht="50" customHeight="1">
      <c r="A266" s="2">
        <v>264</v>
      </c>
      <c r="B266" s="8" t="s">
        <v>653</v>
      </c>
      <c r="C266" s="8" t="s">
        <v>654</v>
      </c>
      <c r="D266" s="8" t="s">
        <v>655</v>
      </c>
      <c r="E266" s="8">
        <v>13885051882</v>
      </c>
      <c r="F266" s="8" t="s">
        <v>656</v>
      </c>
      <c r="G266" s="8" t="s">
        <v>657</v>
      </c>
      <c r="H266" s="8" t="s">
        <v>596</v>
      </c>
      <c r="I266" s="12" t="s">
        <v>78</v>
      </c>
      <c r="J266" s="12" t="s">
        <v>651</v>
      </c>
      <c r="K266" s="8" t="s">
        <v>42</v>
      </c>
      <c r="L266" s="14">
        <v>18</v>
      </c>
      <c r="M266" s="8" t="s">
        <v>43</v>
      </c>
      <c r="N266" s="8" t="s">
        <v>44</v>
      </c>
      <c r="O266" s="8">
        <v>2500</v>
      </c>
      <c r="P266" s="8">
        <v>3000</v>
      </c>
      <c r="Q266" s="8">
        <v>5000</v>
      </c>
      <c r="R266" s="24" t="s">
        <v>631</v>
      </c>
    </row>
    <row r="267" spans="1:18" ht="50" customHeight="1">
      <c r="A267" s="2">
        <v>265</v>
      </c>
      <c r="B267" s="8" t="s">
        <v>658</v>
      </c>
      <c r="C267" s="8" t="s">
        <v>659</v>
      </c>
      <c r="D267" s="8" t="s">
        <v>660</v>
      </c>
      <c r="E267" s="8">
        <v>17708510916</v>
      </c>
      <c r="F267" s="8" t="s">
        <v>661</v>
      </c>
      <c r="G267" s="8" t="s">
        <v>662</v>
      </c>
      <c r="H267" s="8" t="s">
        <v>354</v>
      </c>
      <c r="I267" s="12" t="s">
        <v>78</v>
      </c>
      <c r="J267" s="12" t="s">
        <v>651</v>
      </c>
      <c r="K267" s="8" t="s">
        <v>42</v>
      </c>
      <c r="L267" s="14">
        <v>3</v>
      </c>
      <c r="M267" s="8" t="s">
        <v>43</v>
      </c>
      <c r="N267" s="8" t="s">
        <v>321</v>
      </c>
      <c r="O267" s="8">
        <v>3000</v>
      </c>
      <c r="P267" s="8">
        <v>3500</v>
      </c>
      <c r="Q267" s="8">
        <v>3500</v>
      </c>
      <c r="R267" s="24" t="s">
        <v>631</v>
      </c>
    </row>
    <row r="268" spans="1:18" ht="50" customHeight="1">
      <c r="A268" s="2">
        <v>266</v>
      </c>
      <c r="B268" s="8" t="s">
        <v>663</v>
      </c>
      <c r="C268" s="8" t="s">
        <v>664</v>
      </c>
      <c r="D268" s="8" t="s">
        <v>665</v>
      </c>
      <c r="E268" s="8">
        <v>13885180786</v>
      </c>
      <c r="F268" s="8" t="s">
        <v>666</v>
      </c>
      <c r="G268" s="8" t="s">
        <v>629</v>
      </c>
      <c r="H268" s="8" t="s">
        <v>596</v>
      </c>
      <c r="I268" s="12" t="s">
        <v>40</v>
      </c>
      <c r="J268" s="12" t="s">
        <v>443</v>
      </c>
      <c r="K268" s="8" t="s">
        <v>42</v>
      </c>
      <c r="L268" s="14">
        <v>15</v>
      </c>
      <c r="M268" s="8" t="s">
        <v>43</v>
      </c>
      <c r="N268" s="8" t="s">
        <v>44</v>
      </c>
      <c r="O268" s="8">
        <v>2500</v>
      </c>
      <c r="P268" s="8">
        <v>2800</v>
      </c>
      <c r="Q268" s="8">
        <v>3000</v>
      </c>
      <c r="R268" s="24" t="s">
        <v>631</v>
      </c>
    </row>
    <row r="269" spans="1:18" ht="50" customHeight="1">
      <c r="A269" s="2">
        <v>267</v>
      </c>
      <c r="B269" s="12" t="s">
        <v>667</v>
      </c>
      <c r="C269" s="12" t="s">
        <v>668</v>
      </c>
      <c r="D269" s="12" t="s">
        <v>669</v>
      </c>
      <c r="E269" s="285" t="s">
        <v>670</v>
      </c>
      <c r="F269" s="310" t="s">
        <v>671</v>
      </c>
      <c r="G269" s="12" t="s">
        <v>672</v>
      </c>
      <c r="H269" s="12" t="s">
        <v>596</v>
      </c>
      <c r="I269" s="12" t="s">
        <v>40</v>
      </c>
      <c r="J269" s="12" t="s">
        <v>85</v>
      </c>
      <c r="K269" s="12" t="s">
        <v>42</v>
      </c>
      <c r="L269" s="17">
        <v>8</v>
      </c>
      <c r="M269" s="12" t="s">
        <v>27</v>
      </c>
      <c r="N269" s="12" t="s">
        <v>44</v>
      </c>
      <c r="O269" s="12">
        <v>4000</v>
      </c>
      <c r="P269" s="12">
        <v>5000</v>
      </c>
      <c r="Q269" s="12">
        <v>6000</v>
      </c>
      <c r="R269" s="24" t="s">
        <v>631</v>
      </c>
    </row>
    <row r="270" spans="1:18" ht="50" customHeight="1">
      <c r="A270" s="2">
        <v>268</v>
      </c>
      <c r="B270" s="12" t="s">
        <v>667</v>
      </c>
      <c r="C270" s="12" t="s">
        <v>668</v>
      </c>
      <c r="D270" s="12" t="s">
        <v>669</v>
      </c>
      <c r="E270" s="285" t="s">
        <v>670</v>
      </c>
      <c r="F270" s="311"/>
      <c r="G270" s="12" t="s">
        <v>673</v>
      </c>
      <c r="H270" s="12" t="s">
        <v>596</v>
      </c>
      <c r="I270" s="12" t="s">
        <v>40</v>
      </c>
      <c r="J270" s="12" t="s">
        <v>85</v>
      </c>
      <c r="K270" s="12" t="s">
        <v>42</v>
      </c>
      <c r="L270" s="17">
        <v>9</v>
      </c>
      <c r="M270" s="12" t="s">
        <v>27</v>
      </c>
      <c r="N270" s="12" t="s">
        <v>44</v>
      </c>
      <c r="O270" s="12">
        <v>4000</v>
      </c>
      <c r="P270" s="12">
        <v>5000</v>
      </c>
      <c r="Q270" s="12">
        <v>6000</v>
      </c>
      <c r="R270" s="24" t="s">
        <v>631</v>
      </c>
    </row>
    <row r="271" spans="1:18" ht="79" customHeight="1">
      <c r="A271" s="2">
        <v>269</v>
      </c>
      <c r="B271" s="12" t="s">
        <v>674</v>
      </c>
      <c r="C271" s="12" t="s">
        <v>675</v>
      </c>
      <c r="D271" s="12" t="s">
        <v>206</v>
      </c>
      <c r="E271" s="12">
        <v>18275221628</v>
      </c>
      <c r="F271" s="35" t="s">
        <v>676</v>
      </c>
      <c r="G271" s="12" t="s">
        <v>677</v>
      </c>
      <c r="H271" s="12" t="s">
        <v>354</v>
      </c>
      <c r="I271" s="12" t="s">
        <v>40</v>
      </c>
      <c r="J271" s="12" t="s">
        <v>41</v>
      </c>
      <c r="K271" s="12" t="s">
        <v>42</v>
      </c>
      <c r="L271" s="17">
        <v>14</v>
      </c>
      <c r="M271" s="12" t="s">
        <v>27</v>
      </c>
      <c r="N271" s="12" t="s">
        <v>44</v>
      </c>
      <c r="O271" s="12">
        <v>4500</v>
      </c>
      <c r="P271" s="12">
        <v>5000</v>
      </c>
      <c r="Q271" s="12">
        <v>5500</v>
      </c>
      <c r="R271" s="24" t="s">
        <v>631</v>
      </c>
    </row>
    <row r="272" spans="1:18" ht="50" customHeight="1">
      <c r="A272" s="2">
        <v>270</v>
      </c>
      <c r="B272" s="8" t="s">
        <v>678</v>
      </c>
      <c r="C272" s="8" t="s">
        <v>20</v>
      </c>
      <c r="D272" s="8" t="s">
        <v>679</v>
      </c>
      <c r="E272" s="8">
        <v>18111878922</v>
      </c>
      <c r="F272" s="303" t="s">
        <v>680</v>
      </c>
      <c r="G272" s="8" t="s">
        <v>681</v>
      </c>
      <c r="H272" s="8" t="s">
        <v>23</v>
      </c>
      <c r="I272" s="8" t="s">
        <v>24</v>
      </c>
      <c r="J272" s="8" t="s">
        <v>69</v>
      </c>
      <c r="K272" s="8" t="s">
        <v>682</v>
      </c>
      <c r="L272" s="14">
        <v>8</v>
      </c>
      <c r="M272" s="8" t="s">
        <v>683</v>
      </c>
      <c r="N272" s="8" t="s">
        <v>44</v>
      </c>
      <c r="O272" s="8">
        <v>5000</v>
      </c>
      <c r="P272" s="8">
        <v>8000</v>
      </c>
      <c r="Q272" s="8">
        <v>12000</v>
      </c>
      <c r="R272" s="33" t="s">
        <v>684</v>
      </c>
    </row>
    <row r="273" spans="1:18" ht="50" customHeight="1">
      <c r="A273" s="2">
        <v>271</v>
      </c>
      <c r="B273" s="8" t="s">
        <v>678</v>
      </c>
      <c r="C273" s="8" t="s">
        <v>20</v>
      </c>
      <c r="D273" s="8" t="s">
        <v>679</v>
      </c>
      <c r="E273" s="8">
        <v>18111878922</v>
      </c>
      <c r="F273" s="304"/>
      <c r="G273" s="8" t="s">
        <v>685</v>
      </c>
      <c r="H273" s="8" t="s">
        <v>23</v>
      </c>
      <c r="I273" s="8" t="s">
        <v>24</v>
      </c>
      <c r="J273" s="8" t="s">
        <v>25</v>
      </c>
      <c r="K273" s="8" t="s">
        <v>682</v>
      </c>
      <c r="L273" s="14">
        <v>2</v>
      </c>
      <c r="M273" s="8" t="s">
        <v>683</v>
      </c>
      <c r="N273" s="8" t="s">
        <v>44</v>
      </c>
      <c r="O273" s="8">
        <v>5000</v>
      </c>
      <c r="P273" s="8">
        <v>8000</v>
      </c>
      <c r="Q273" s="8">
        <v>12000</v>
      </c>
      <c r="R273" s="33" t="s">
        <v>684</v>
      </c>
    </row>
    <row r="274" spans="1:18" ht="50" customHeight="1">
      <c r="A274" s="2">
        <v>272</v>
      </c>
      <c r="B274" s="8" t="s">
        <v>678</v>
      </c>
      <c r="C274" s="8" t="s">
        <v>20</v>
      </c>
      <c r="D274" s="8" t="s">
        <v>679</v>
      </c>
      <c r="E274" s="8">
        <v>18111878922</v>
      </c>
      <c r="F274" s="304"/>
      <c r="G274" s="8" t="s">
        <v>686</v>
      </c>
      <c r="H274" s="8" t="s">
        <v>23</v>
      </c>
      <c r="I274" s="8" t="s">
        <v>30</v>
      </c>
      <c r="J274" s="8" t="s">
        <v>31</v>
      </c>
      <c r="K274" s="8" t="s">
        <v>682</v>
      </c>
      <c r="L274" s="14">
        <v>1</v>
      </c>
      <c r="M274" s="8" t="s">
        <v>683</v>
      </c>
      <c r="N274" s="8" t="s">
        <v>44</v>
      </c>
      <c r="O274" s="8">
        <v>5000</v>
      </c>
      <c r="P274" s="8">
        <v>7000</v>
      </c>
      <c r="Q274" s="8">
        <v>12000</v>
      </c>
      <c r="R274" s="33" t="s">
        <v>684</v>
      </c>
    </row>
    <row r="275" spans="1:18" ht="50" customHeight="1">
      <c r="A275" s="2">
        <v>273</v>
      </c>
      <c r="B275" s="8" t="s">
        <v>678</v>
      </c>
      <c r="C275" s="8" t="s">
        <v>20</v>
      </c>
      <c r="D275" s="8" t="s">
        <v>679</v>
      </c>
      <c r="E275" s="8">
        <v>18111878922</v>
      </c>
      <c r="F275" s="304"/>
      <c r="G275" s="8" t="s">
        <v>687</v>
      </c>
      <c r="H275" s="8" t="s">
        <v>23</v>
      </c>
      <c r="I275" s="8" t="s">
        <v>30</v>
      </c>
      <c r="J275" s="8" t="s">
        <v>33</v>
      </c>
      <c r="K275" s="8" t="s">
        <v>682</v>
      </c>
      <c r="L275" s="14">
        <v>1</v>
      </c>
      <c r="M275" s="8" t="s">
        <v>683</v>
      </c>
      <c r="N275" s="8" t="s">
        <v>44</v>
      </c>
      <c r="O275" s="8">
        <v>5000</v>
      </c>
      <c r="P275" s="8">
        <v>7000</v>
      </c>
      <c r="Q275" s="8">
        <v>12000</v>
      </c>
      <c r="R275" s="33" t="s">
        <v>684</v>
      </c>
    </row>
    <row r="276" spans="1:18" ht="50" customHeight="1">
      <c r="A276" s="2">
        <v>274</v>
      </c>
      <c r="B276" s="8" t="s">
        <v>678</v>
      </c>
      <c r="C276" s="8" t="s">
        <v>20</v>
      </c>
      <c r="D276" s="8" t="s">
        <v>679</v>
      </c>
      <c r="E276" s="8">
        <v>18111878922</v>
      </c>
      <c r="F276" s="304"/>
      <c r="G276" s="8" t="s">
        <v>688</v>
      </c>
      <c r="H276" s="8" t="s">
        <v>23</v>
      </c>
      <c r="I276" s="8" t="s">
        <v>40</v>
      </c>
      <c r="J276" s="8" t="s">
        <v>115</v>
      </c>
      <c r="K276" s="8" t="s">
        <v>682</v>
      </c>
      <c r="L276" s="14">
        <v>1</v>
      </c>
      <c r="M276" s="8" t="s">
        <v>683</v>
      </c>
      <c r="N276" s="8" t="s">
        <v>44</v>
      </c>
      <c r="O276" s="8">
        <v>5000</v>
      </c>
      <c r="P276" s="8">
        <v>7000</v>
      </c>
      <c r="Q276" s="8">
        <v>12000</v>
      </c>
      <c r="R276" s="33" t="s">
        <v>684</v>
      </c>
    </row>
    <row r="277" spans="1:18" ht="50" customHeight="1">
      <c r="A277" s="2">
        <v>275</v>
      </c>
      <c r="B277" s="8" t="s">
        <v>678</v>
      </c>
      <c r="C277" s="8" t="s">
        <v>20</v>
      </c>
      <c r="D277" s="8" t="s">
        <v>679</v>
      </c>
      <c r="E277" s="8">
        <v>18111878922</v>
      </c>
      <c r="F277" s="304"/>
      <c r="G277" s="8" t="s">
        <v>689</v>
      </c>
      <c r="H277" s="8" t="s">
        <v>23</v>
      </c>
      <c r="I277" s="8" t="s">
        <v>99</v>
      </c>
      <c r="J277" s="8" t="s">
        <v>100</v>
      </c>
      <c r="K277" s="8" t="s">
        <v>682</v>
      </c>
      <c r="L277" s="14">
        <v>4</v>
      </c>
      <c r="M277" s="8" t="s">
        <v>683</v>
      </c>
      <c r="N277" s="8" t="s">
        <v>44</v>
      </c>
      <c r="O277" s="8">
        <v>5000</v>
      </c>
      <c r="P277" s="8">
        <v>7000</v>
      </c>
      <c r="Q277" s="8">
        <v>12000</v>
      </c>
      <c r="R277" s="33" t="s">
        <v>684</v>
      </c>
    </row>
    <row r="278" spans="1:18" ht="50" customHeight="1">
      <c r="A278" s="2">
        <v>276</v>
      </c>
      <c r="B278" s="8" t="s">
        <v>678</v>
      </c>
      <c r="C278" s="8" t="s">
        <v>20</v>
      </c>
      <c r="D278" s="8" t="s">
        <v>679</v>
      </c>
      <c r="E278" s="8">
        <v>18111878922</v>
      </c>
      <c r="F278" s="304"/>
      <c r="G278" s="8" t="s">
        <v>615</v>
      </c>
      <c r="H278" s="8" t="s">
        <v>23</v>
      </c>
      <c r="I278" s="8" t="s">
        <v>24</v>
      </c>
      <c r="J278" s="8" t="s">
        <v>69</v>
      </c>
      <c r="K278" s="8" t="s">
        <v>682</v>
      </c>
      <c r="L278" s="14">
        <v>2</v>
      </c>
      <c r="M278" s="8" t="s">
        <v>43</v>
      </c>
      <c r="N278" s="8" t="s">
        <v>44</v>
      </c>
      <c r="O278" s="8">
        <v>6000</v>
      </c>
      <c r="P278" s="8">
        <v>1000</v>
      </c>
      <c r="Q278" s="8">
        <v>14000</v>
      </c>
      <c r="R278" s="33" t="s">
        <v>684</v>
      </c>
    </row>
    <row r="279" spans="1:18" ht="50" customHeight="1">
      <c r="A279" s="2">
        <v>277</v>
      </c>
      <c r="B279" s="8" t="s">
        <v>678</v>
      </c>
      <c r="C279" s="8" t="s">
        <v>20</v>
      </c>
      <c r="D279" s="8" t="s">
        <v>679</v>
      </c>
      <c r="E279" s="8">
        <v>18111878922</v>
      </c>
      <c r="F279" s="312"/>
      <c r="G279" s="8" t="s">
        <v>618</v>
      </c>
      <c r="H279" s="8" t="s">
        <v>23</v>
      </c>
      <c r="I279" s="8" t="s">
        <v>302</v>
      </c>
      <c r="J279" s="8" t="s">
        <v>303</v>
      </c>
      <c r="K279" s="8" t="s">
        <v>682</v>
      </c>
      <c r="L279" s="14">
        <v>1</v>
      </c>
      <c r="M279" s="8" t="s">
        <v>43</v>
      </c>
      <c r="N279" s="8" t="s">
        <v>44</v>
      </c>
      <c r="O279" s="8">
        <v>6000</v>
      </c>
      <c r="P279" s="8">
        <v>8000</v>
      </c>
      <c r="Q279" s="8">
        <v>14000</v>
      </c>
      <c r="R279" s="33" t="s">
        <v>684</v>
      </c>
    </row>
    <row r="280" spans="1:18" ht="50" customHeight="1">
      <c r="A280" s="2">
        <v>278</v>
      </c>
      <c r="B280" s="8" t="s">
        <v>690</v>
      </c>
      <c r="C280" s="8" t="s">
        <v>74</v>
      </c>
      <c r="D280" s="8" t="s">
        <v>515</v>
      </c>
      <c r="E280" s="8">
        <v>18685120317</v>
      </c>
      <c r="F280" s="8" t="s">
        <v>516</v>
      </c>
      <c r="G280" s="8" t="s">
        <v>517</v>
      </c>
      <c r="H280" s="8" t="s">
        <v>39</v>
      </c>
      <c r="I280" s="8" t="s">
        <v>40</v>
      </c>
      <c r="J280" s="8" t="s">
        <v>443</v>
      </c>
      <c r="K280" s="8" t="s">
        <v>42</v>
      </c>
      <c r="L280" s="14">
        <v>4</v>
      </c>
      <c r="M280" s="8" t="s">
        <v>43</v>
      </c>
      <c r="N280" s="8" t="s">
        <v>44</v>
      </c>
      <c r="O280" s="8">
        <v>3200</v>
      </c>
      <c r="P280" s="8">
        <v>4000</v>
      </c>
      <c r="Q280" s="8">
        <v>4000</v>
      </c>
      <c r="R280" s="33" t="s">
        <v>518</v>
      </c>
    </row>
    <row r="281" spans="1:18" ht="50" customHeight="1">
      <c r="A281" s="2">
        <v>279</v>
      </c>
      <c r="B281" s="8" t="s">
        <v>504</v>
      </c>
      <c r="C281" s="8" t="s">
        <v>158</v>
      </c>
      <c r="D281" s="8" t="s">
        <v>505</v>
      </c>
      <c r="E281" s="8">
        <v>18685019828</v>
      </c>
      <c r="F281" s="8" t="s">
        <v>691</v>
      </c>
      <c r="G281" s="10" t="s">
        <v>507</v>
      </c>
      <c r="H281" s="8" t="s">
        <v>23</v>
      </c>
      <c r="I281" s="8" t="s">
        <v>78</v>
      </c>
      <c r="J281" s="8" t="s">
        <v>263</v>
      </c>
      <c r="K281" s="8" t="s">
        <v>42</v>
      </c>
      <c r="L281" s="14">
        <v>1</v>
      </c>
      <c r="M281" s="8" t="s">
        <v>27</v>
      </c>
      <c r="N281" s="8" t="s">
        <v>321</v>
      </c>
      <c r="O281" s="8">
        <v>2960</v>
      </c>
      <c r="P281" s="8">
        <v>3500</v>
      </c>
      <c r="Q281" s="8">
        <v>3700</v>
      </c>
      <c r="R281" s="8" t="s">
        <v>508</v>
      </c>
    </row>
    <row r="282" spans="1:18" ht="50" customHeight="1">
      <c r="A282" s="2">
        <v>280</v>
      </c>
      <c r="B282" s="8" t="s">
        <v>692</v>
      </c>
      <c r="C282" s="8" t="s">
        <v>74</v>
      </c>
      <c r="D282" s="8" t="s">
        <v>693</v>
      </c>
      <c r="E282" s="8">
        <v>18798748863</v>
      </c>
      <c r="F282" s="303" t="s">
        <v>694</v>
      </c>
      <c r="G282" s="8" t="s">
        <v>695</v>
      </c>
      <c r="H282" s="8" t="s">
        <v>23</v>
      </c>
      <c r="I282" s="8" t="s">
        <v>40</v>
      </c>
      <c r="J282" s="8" t="s">
        <v>443</v>
      </c>
      <c r="K282" s="8" t="s">
        <v>346</v>
      </c>
      <c r="L282" s="14">
        <v>10</v>
      </c>
      <c r="M282" s="8" t="s">
        <v>27</v>
      </c>
      <c r="N282" s="8" t="s">
        <v>44</v>
      </c>
      <c r="O282" s="8">
        <v>2000</v>
      </c>
      <c r="P282" s="8">
        <v>3000</v>
      </c>
      <c r="Q282" s="8">
        <v>3000</v>
      </c>
      <c r="R282" s="8"/>
    </row>
    <row r="283" spans="1:18" ht="50" customHeight="1">
      <c r="A283" s="2">
        <v>281</v>
      </c>
      <c r="B283" s="8" t="s">
        <v>692</v>
      </c>
      <c r="C283" s="8" t="s">
        <v>74</v>
      </c>
      <c r="D283" s="8" t="s">
        <v>693</v>
      </c>
      <c r="E283" s="8">
        <v>18798748863</v>
      </c>
      <c r="F283" s="304"/>
      <c r="G283" s="8" t="s">
        <v>696</v>
      </c>
      <c r="H283" s="8" t="s">
        <v>23</v>
      </c>
      <c r="I283" s="8" t="s">
        <v>40</v>
      </c>
      <c r="J283" s="8" t="s">
        <v>443</v>
      </c>
      <c r="K283" s="8" t="s">
        <v>346</v>
      </c>
      <c r="L283" s="14">
        <v>5</v>
      </c>
      <c r="M283" s="8" t="s">
        <v>27</v>
      </c>
      <c r="N283" s="8" t="s">
        <v>44</v>
      </c>
      <c r="O283" s="8">
        <v>2000</v>
      </c>
      <c r="P283" s="8">
        <v>3000</v>
      </c>
      <c r="Q283" s="8">
        <v>3000</v>
      </c>
      <c r="R283" s="8"/>
    </row>
    <row r="284" spans="1:18" ht="50" customHeight="1">
      <c r="A284" s="2">
        <v>282</v>
      </c>
      <c r="B284" s="8" t="s">
        <v>692</v>
      </c>
      <c r="C284" s="8" t="s">
        <v>74</v>
      </c>
      <c r="D284" s="8" t="s">
        <v>693</v>
      </c>
      <c r="E284" s="8">
        <v>18798748863</v>
      </c>
      <c r="F284" s="304"/>
      <c r="G284" s="8" t="s">
        <v>697</v>
      </c>
      <c r="H284" s="8" t="s">
        <v>23</v>
      </c>
      <c r="I284" s="8" t="s">
        <v>40</v>
      </c>
      <c r="J284" s="8" t="s">
        <v>443</v>
      </c>
      <c r="K284" s="8" t="s">
        <v>346</v>
      </c>
      <c r="L284" s="14">
        <v>8</v>
      </c>
      <c r="M284" s="8" t="s">
        <v>27</v>
      </c>
      <c r="N284" s="8" t="s">
        <v>44</v>
      </c>
      <c r="O284" s="8">
        <v>2000</v>
      </c>
      <c r="P284" s="8">
        <v>3000</v>
      </c>
      <c r="Q284" s="8">
        <v>3000</v>
      </c>
      <c r="R284" s="8"/>
    </row>
    <row r="285" spans="1:18" ht="50" customHeight="1">
      <c r="A285" s="2">
        <v>283</v>
      </c>
      <c r="B285" s="8" t="s">
        <v>692</v>
      </c>
      <c r="C285" s="8" t="s">
        <v>74</v>
      </c>
      <c r="D285" s="8" t="s">
        <v>693</v>
      </c>
      <c r="E285" s="8">
        <v>18798748863</v>
      </c>
      <c r="F285" s="305"/>
      <c r="G285" s="8" t="s">
        <v>698</v>
      </c>
      <c r="H285" s="8" t="s">
        <v>23</v>
      </c>
      <c r="I285" s="8" t="s">
        <v>40</v>
      </c>
      <c r="J285" s="8" t="s">
        <v>630</v>
      </c>
      <c r="K285" s="8" t="s">
        <v>346</v>
      </c>
      <c r="L285" s="14">
        <v>3</v>
      </c>
      <c r="M285" s="8" t="s">
        <v>27</v>
      </c>
      <c r="N285" s="8" t="s">
        <v>44</v>
      </c>
      <c r="O285" s="8">
        <v>2000</v>
      </c>
      <c r="P285" s="8">
        <v>3000</v>
      </c>
      <c r="Q285" s="8">
        <v>3000</v>
      </c>
      <c r="R285" s="8"/>
    </row>
    <row r="286" spans="1:18" ht="50" customHeight="1">
      <c r="A286" s="2">
        <v>284</v>
      </c>
      <c r="B286" s="8" t="s">
        <v>699</v>
      </c>
      <c r="C286" s="8" t="s">
        <v>74</v>
      </c>
      <c r="D286" s="8" t="s">
        <v>700</v>
      </c>
      <c r="E286" s="8">
        <v>15285158081</v>
      </c>
      <c r="F286" s="8" t="s">
        <v>701</v>
      </c>
      <c r="G286" s="8" t="s">
        <v>702</v>
      </c>
      <c r="H286" s="8" t="s">
        <v>23</v>
      </c>
      <c r="I286" s="8" t="s">
        <v>78</v>
      </c>
      <c r="J286" s="8" t="s">
        <v>79</v>
      </c>
      <c r="K286" s="8" t="s">
        <v>42</v>
      </c>
      <c r="L286" s="14">
        <v>3</v>
      </c>
      <c r="M286" s="8" t="s">
        <v>43</v>
      </c>
      <c r="N286" s="8" t="s">
        <v>44</v>
      </c>
      <c r="O286" s="8">
        <v>1790</v>
      </c>
      <c r="P286" s="8">
        <v>3000</v>
      </c>
      <c r="Q286" s="8">
        <v>3000</v>
      </c>
      <c r="R286" s="8"/>
    </row>
    <row r="287" spans="1:18" ht="50" customHeight="1">
      <c r="A287" s="2">
        <v>285</v>
      </c>
      <c r="B287" s="8" t="s">
        <v>703</v>
      </c>
      <c r="C287" s="8" t="s">
        <v>74</v>
      </c>
      <c r="D287" s="8" t="s">
        <v>704</v>
      </c>
      <c r="E287" s="8">
        <v>13885002518</v>
      </c>
      <c r="F287" s="8" t="s">
        <v>705</v>
      </c>
      <c r="G287" s="8" t="s">
        <v>706</v>
      </c>
      <c r="H287" s="8" t="s">
        <v>23</v>
      </c>
      <c r="I287" s="8" t="s">
        <v>78</v>
      </c>
      <c r="J287" s="8" t="s">
        <v>79</v>
      </c>
      <c r="K287" s="8" t="s">
        <v>42</v>
      </c>
      <c r="L287" s="14">
        <v>2</v>
      </c>
      <c r="M287" s="8" t="s">
        <v>43</v>
      </c>
      <c r="N287" s="8" t="s">
        <v>44</v>
      </c>
      <c r="O287" s="8">
        <v>1800</v>
      </c>
      <c r="P287" s="8">
        <v>3000</v>
      </c>
      <c r="Q287" s="8">
        <v>3000</v>
      </c>
      <c r="R287" s="8"/>
    </row>
    <row r="288" spans="1:18" ht="50" customHeight="1">
      <c r="A288" s="2">
        <v>286</v>
      </c>
      <c r="B288" s="26" t="s">
        <v>707</v>
      </c>
      <c r="C288" s="8" t="s">
        <v>20</v>
      </c>
      <c r="D288" s="8" t="s">
        <v>708</v>
      </c>
      <c r="E288" s="8">
        <v>13618511824</v>
      </c>
      <c r="F288" s="26" t="s">
        <v>709</v>
      </c>
      <c r="G288" s="8" t="s">
        <v>706</v>
      </c>
      <c r="H288" s="8" t="s">
        <v>23</v>
      </c>
      <c r="I288" s="8" t="s">
        <v>78</v>
      </c>
      <c r="J288" s="8" t="s">
        <v>79</v>
      </c>
      <c r="K288" s="8" t="s">
        <v>42</v>
      </c>
      <c r="L288" s="14">
        <v>4</v>
      </c>
      <c r="M288" s="8" t="s">
        <v>43</v>
      </c>
      <c r="N288" s="8" t="s">
        <v>44</v>
      </c>
      <c r="O288" s="8">
        <v>1500</v>
      </c>
      <c r="P288" s="8">
        <v>3000</v>
      </c>
      <c r="Q288" s="8">
        <v>3000</v>
      </c>
      <c r="R288" s="8"/>
    </row>
    <row r="289" spans="1:18" ht="50" customHeight="1">
      <c r="A289" s="2">
        <v>287</v>
      </c>
      <c r="B289" s="8" t="s">
        <v>638</v>
      </c>
      <c r="C289" s="8" t="s">
        <v>74</v>
      </c>
      <c r="D289" s="8" t="s">
        <v>710</v>
      </c>
      <c r="E289" s="8">
        <v>18523048085</v>
      </c>
      <c r="F289" s="313" t="s">
        <v>711</v>
      </c>
      <c r="G289" s="8" t="s">
        <v>503</v>
      </c>
      <c r="H289" s="8" t="s">
        <v>23</v>
      </c>
      <c r="I289" s="8" t="s">
        <v>78</v>
      </c>
      <c r="J289" s="8" t="s">
        <v>173</v>
      </c>
      <c r="K289" s="8" t="s">
        <v>42</v>
      </c>
      <c r="L289" s="14">
        <v>15</v>
      </c>
      <c r="M289" s="8" t="s">
        <v>43</v>
      </c>
      <c r="N289" s="8" t="s">
        <v>44</v>
      </c>
      <c r="O289" s="8">
        <v>2500</v>
      </c>
      <c r="P289" s="8">
        <v>3500</v>
      </c>
      <c r="Q289" s="8">
        <v>8000</v>
      </c>
      <c r="R289" s="8"/>
    </row>
    <row r="290" spans="1:18" ht="50" customHeight="1">
      <c r="A290" s="2">
        <v>288</v>
      </c>
      <c r="B290" s="8" t="s">
        <v>638</v>
      </c>
      <c r="C290" s="8" t="s">
        <v>74</v>
      </c>
      <c r="D290" s="8" t="s">
        <v>710</v>
      </c>
      <c r="E290" s="8">
        <v>18523048085</v>
      </c>
      <c r="F290" s="314"/>
      <c r="G290" s="8" t="s">
        <v>712</v>
      </c>
      <c r="H290" s="8" t="s">
        <v>23</v>
      </c>
      <c r="I290" s="8" t="s">
        <v>78</v>
      </c>
      <c r="J290" s="8" t="s">
        <v>173</v>
      </c>
      <c r="K290" s="8" t="s">
        <v>42</v>
      </c>
      <c r="L290" s="14">
        <v>15</v>
      </c>
      <c r="M290" s="8" t="s">
        <v>43</v>
      </c>
      <c r="N290" s="8" t="s">
        <v>44</v>
      </c>
      <c r="O290" s="8">
        <v>2500</v>
      </c>
      <c r="P290" s="8">
        <v>3500</v>
      </c>
      <c r="Q290" s="8">
        <v>8000</v>
      </c>
      <c r="R290" s="8"/>
    </row>
    <row r="291" spans="1:18" ht="50" customHeight="1">
      <c r="A291" s="2">
        <v>289</v>
      </c>
      <c r="B291" s="8" t="s">
        <v>713</v>
      </c>
      <c r="C291" s="8" t="s">
        <v>176</v>
      </c>
      <c r="D291" s="8" t="s">
        <v>714</v>
      </c>
      <c r="E291" s="8">
        <v>13027889580</v>
      </c>
      <c r="F291" s="36" t="s">
        <v>715</v>
      </c>
      <c r="G291" s="8" t="s">
        <v>716</v>
      </c>
      <c r="H291" s="8" t="s">
        <v>23</v>
      </c>
      <c r="I291" s="8" t="s">
        <v>78</v>
      </c>
      <c r="J291" s="8" t="s">
        <v>132</v>
      </c>
      <c r="K291" s="8" t="s">
        <v>42</v>
      </c>
      <c r="L291" s="14">
        <v>1</v>
      </c>
      <c r="M291" s="8" t="s">
        <v>27</v>
      </c>
      <c r="N291" s="8" t="s">
        <v>44</v>
      </c>
      <c r="O291" s="8">
        <v>8000</v>
      </c>
      <c r="P291" s="8">
        <v>8500</v>
      </c>
      <c r="Q291" s="8">
        <v>9000</v>
      </c>
      <c r="R291" s="8"/>
    </row>
    <row r="292" spans="1:18" ht="50" customHeight="1">
      <c r="A292" s="2">
        <v>290</v>
      </c>
      <c r="B292" s="8" t="s">
        <v>717</v>
      </c>
      <c r="C292" s="8" t="s">
        <v>74</v>
      </c>
      <c r="D292" s="8" t="s">
        <v>718</v>
      </c>
      <c r="E292" s="8">
        <v>13618582311</v>
      </c>
      <c r="F292" s="303" t="s">
        <v>719</v>
      </c>
      <c r="G292" s="8" t="s">
        <v>720</v>
      </c>
      <c r="H292" s="8" t="s">
        <v>39</v>
      </c>
      <c r="I292" s="8" t="s">
        <v>78</v>
      </c>
      <c r="J292" s="8" t="s">
        <v>345</v>
      </c>
      <c r="K292" s="8" t="s">
        <v>539</v>
      </c>
      <c r="L292" s="14">
        <v>5</v>
      </c>
      <c r="M292" s="8" t="s">
        <v>43</v>
      </c>
      <c r="N292" s="8" t="s">
        <v>44</v>
      </c>
      <c r="O292" s="8" t="s">
        <v>721</v>
      </c>
      <c r="P292" s="8" t="s">
        <v>722</v>
      </c>
      <c r="Q292" s="8" t="s">
        <v>722</v>
      </c>
      <c r="R292" s="43" t="s">
        <v>723</v>
      </c>
    </row>
    <row r="293" spans="1:18" ht="50" customHeight="1">
      <c r="A293" s="2">
        <v>291</v>
      </c>
      <c r="B293" s="8" t="s">
        <v>717</v>
      </c>
      <c r="C293" s="8" t="s">
        <v>74</v>
      </c>
      <c r="D293" s="8" t="s">
        <v>718</v>
      </c>
      <c r="E293" s="8">
        <v>13618582311</v>
      </c>
      <c r="F293" s="304"/>
      <c r="G293" s="8" t="s">
        <v>724</v>
      </c>
      <c r="H293" s="8" t="s">
        <v>39</v>
      </c>
      <c r="I293" s="8" t="s">
        <v>78</v>
      </c>
      <c r="J293" s="8" t="s">
        <v>345</v>
      </c>
      <c r="K293" s="8" t="s">
        <v>539</v>
      </c>
      <c r="L293" s="14">
        <v>12</v>
      </c>
      <c r="M293" s="8" t="s">
        <v>43</v>
      </c>
      <c r="N293" s="8" t="s">
        <v>44</v>
      </c>
      <c r="O293" s="8" t="s">
        <v>721</v>
      </c>
      <c r="P293" s="8" t="s">
        <v>722</v>
      </c>
      <c r="Q293" s="8" t="s">
        <v>722</v>
      </c>
      <c r="R293" s="43" t="s">
        <v>723</v>
      </c>
    </row>
    <row r="294" spans="1:18" ht="50" customHeight="1">
      <c r="A294" s="2">
        <v>292</v>
      </c>
      <c r="B294" s="8" t="s">
        <v>717</v>
      </c>
      <c r="C294" s="8" t="s">
        <v>74</v>
      </c>
      <c r="D294" s="8" t="s">
        <v>718</v>
      </c>
      <c r="E294" s="8">
        <v>13618582311</v>
      </c>
      <c r="F294" s="305"/>
      <c r="G294" s="8" t="s">
        <v>275</v>
      </c>
      <c r="H294" s="8" t="s">
        <v>23</v>
      </c>
      <c r="I294" s="8" t="s">
        <v>40</v>
      </c>
      <c r="J294" s="8" t="s">
        <v>544</v>
      </c>
      <c r="K294" s="8" t="s">
        <v>409</v>
      </c>
      <c r="L294" s="14">
        <v>3</v>
      </c>
      <c r="M294" s="8" t="s">
        <v>43</v>
      </c>
      <c r="N294" s="8" t="s">
        <v>44</v>
      </c>
      <c r="O294" s="8">
        <v>3500</v>
      </c>
      <c r="P294" s="8">
        <v>4000</v>
      </c>
      <c r="Q294" s="8">
        <v>4000</v>
      </c>
      <c r="R294" s="43" t="s">
        <v>723</v>
      </c>
    </row>
    <row r="295" spans="1:18" ht="50" customHeight="1">
      <c r="A295" s="2">
        <v>293</v>
      </c>
      <c r="B295" s="12" t="s">
        <v>725</v>
      </c>
      <c r="C295" s="12" t="s">
        <v>726</v>
      </c>
      <c r="D295" s="12" t="s">
        <v>727</v>
      </c>
      <c r="E295" s="12">
        <v>13595073870</v>
      </c>
      <c r="F295" s="35" t="s">
        <v>728</v>
      </c>
      <c r="G295" s="12" t="s">
        <v>264</v>
      </c>
      <c r="H295" s="12" t="s">
        <v>596</v>
      </c>
      <c r="I295" s="12" t="s">
        <v>78</v>
      </c>
      <c r="J295" s="12" t="s">
        <v>132</v>
      </c>
      <c r="K295" s="12" t="s">
        <v>42</v>
      </c>
      <c r="L295" s="12">
        <v>6</v>
      </c>
      <c r="M295" s="8" t="s">
        <v>43</v>
      </c>
      <c r="N295" s="8" t="s">
        <v>44</v>
      </c>
      <c r="O295" s="12">
        <v>2600</v>
      </c>
      <c r="P295" s="12">
        <v>3000</v>
      </c>
      <c r="Q295" s="12">
        <v>3000</v>
      </c>
      <c r="R295" s="24" t="s">
        <v>631</v>
      </c>
    </row>
    <row r="296" spans="1:18" ht="50" customHeight="1">
      <c r="A296" s="2">
        <v>294</v>
      </c>
      <c r="B296" s="12" t="s">
        <v>729</v>
      </c>
      <c r="C296" s="12" t="s">
        <v>726</v>
      </c>
      <c r="D296" s="12" t="s">
        <v>730</v>
      </c>
      <c r="E296" s="12">
        <v>18785177652</v>
      </c>
      <c r="F296" s="35" t="s">
        <v>731</v>
      </c>
      <c r="G296" s="12" t="s">
        <v>264</v>
      </c>
      <c r="H296" s="12" t="s">
        <v>596</v>
      </c>
      <c r="I296" s="12" t="s">
        <v>78</v>
      </c>
      <c r="J296" s="12" t="s">
        <v>132</v>
      </c>
      <c r="K296" s="12" t="s">
        <v>42</v>
      </c>
      <c r="L296" s="12">
        <v>10</v>
      </c>
      <c r="M296" s="8" t="s">
        <v>43</v>
      </c>
      <c r="N296" s="8" t="s">
        <v>44</v>
      </c>
      <c r="O296" s="12">
        <v>2500</v>
      </c>
      <c r="P296" s="12">
        <v>2800</v>
      </c>
      <c r="Q296" s="12">
        <v>3000</v>
      </c>
      <c r="R296" s="24" t="s">
        <v>631</v>
      </c>
    </row>
    <row r="297" spans="1:18" ht="50" customHeight="1">
      <c r="A297" s="2">
        <v>295</v>
      </c>
      <c r="B297" s="12" t="s">
        <v>638</v>
      </c>
      <c r="C297" s="8" t="s">
        <v>633</v>
      </c>
      <c r="D297" s="12" t="s">
        <v>639</v>
      </c>
      <c r="E297" s="12">
        <v>15519316777</v>
      </c>
      <c r="F297" s="315" t="s">
        <v>732</v>
      </c>
      <c r="G297" s="12" t="s">
        <v>733</v>
      </c>
      <c r="H297" s="12" t="s">
        <v>354</v>
      </c>
      <c r="I297" s="12" t="s">
        <v>78</v>
      </c>
      <c r="J297" s="12" t="s">
        <v>132</v>
      </c>
      <c r="K297" s="12" t="s">
        <v>42</v>
      </c>
      <c r="L297" s="12">
        <v>5</v>
      </c>
      <c r="M297" s="12" t="s">
        <v>27</v>
      </c>
      <c r="N297" s="8" t="s">
        <v>44</v>
      </c>
      <c r="O297" s="12">
        <v>2500</v>
      </c>
      <c r="P297" s="12">
        <v>3000</v>
      </c>
      <c r="Q297" s="12">
        <v>4500</v>
      </c>
      <c r="R297" s="24" t="s">
        <v>631</v>
      </c>
    </row>
    <row r="298" spans="1:18" ht="50" customHeight="1">
      <c r="A298" s="2">
        <v>296</v>
      </c>
      <c r="B298" s="12" t="s">
        <v>638</v>
      </c>
      <c r="C298" s="8" t="s">
        <v>633</v>
      </c>
      <c r="D298" s="12" t="s">
        <v>639</v>
      </c>
      <c r="E298" s="12">
        <v>15519316777</v>
      </c>
      <c r="F298" s="316"/>
      <c r="G298" s="12" t="s">
        <v>629</v>
      </c>
      <c r="H298" s="12" t="s">
        <v>354</v>
      </c>
      <c r="I298" s="12" t="s">
        <v>40</v>
      </c>
      <c r="J298" s="12" t="s">
        <v>630</v>
      </c>
      <c r="K298" s="12" t="s">
        <v>42</v>
      </c>
      <c r="L298" s="12">
        <v>2</v>
      </c>
      <c r="M298" s="12" t="s">
        <v>27</v>
      </c>
      <c r="N298" s="8" t="s">
        <v>44</v>
      </c>
      <c r="O298" s="12">
        <v>3000</v>
      </c>
      <c r="P298" s="12">
        <v>3500</v>
      </c>
      <c r="Q298" s="12">
        <v>4000</v>
      </c>
      <c r="R298" s="24" t="s">
        <v>631</v>
      </c>
    </row>
    <row r="299" spans="1:18" ht="50" customHeight="1">
      <c r="A299" s="2">
        <v>297</v>
      </c>
      <c r="B299" s="12" t="s">
        <v>638</v>
      </c>
      <c r="C299" s="8" t="s">
        <v>633</v>
      </c>
      <c r="D299" s="12" t="s">
        <v>639</v>
      </c>
      <c r="E299" s="12">
        <v>15519316777</v>
      </c>
      <c r="F299" s="317"/>
      <c r="G299" s="12" t="s">
        <v>734</v>
      </c>
      <c r="H299" s="12" t="s">
        <v>596</v>
      </c>
      <c r="I299" s="12" t="s">
        <v>78</v>
      </c>
      <c r="J299" s="12" t="s">
        <v>132</v>
      </c>
      <c r="K299" s="12" t="s">
        <v>42</v>
      </c>
      <c r="L299" s="12">
        <v>3</v>
      </c>
      <c r="M299" s="12" t="s">
        <v>27</v>
      </c>
      <c r="N299" s="8" t="s">
        <v>44</v>
      </c>
      <c r="O299" s="12">
        <v>3000</v>
      </c>
      <c r="P299" s="12">
        <v>3500</v>
      </c>
      <c r="Q299" s="12">
        <v>5000</v>
      </c>
      <c r="R299" s="24" t="s">
        <v>631</v>
      </c>
    </row>
    <row r="300" spans="1:18" ht="50" customHeight="1">
      <c r="A300" s="2">
        <v>298</v>
      </c>
      <c r="B300" s="34" t="s">
        <v>735</v>
      </c>
      <c r="C300" s="8" t="s">
        <v>74</v>
      </c>
      <c r="D300" s="34" t="s">
        <v>736</v>
      </c>
      <c r="E300" s="34">
        <v>13984414236</v>
      </c>
      <c r="F300" s="37" t="s">
        <v>737</v>
      </c>
      <c r="G300" s="34" t="s">
        <v>738</v>
      </c>
      <c r="H300" s="8" t="s">
        <v>39</v>
      </c>
      <c r="I300" s="8" t="s">
        <v>533</v>
      </c>
      <c r="J300" s="8" t="s">
        <v>534</v>
      </c>
      <c r="K300" s="8" t="s">
        <v>42</v>
      </c>
      <c r="L300" s="34">
        <v>30</v>
      </c>
      <c r="M300" s="40" t="s">
        <v>43</v>
      </c>
      <c r="N300" s="8" t="s">
        <v>44</v>
      </c>
      <c r="O300" s="8">
        <v>2000</v>
      </c>
      <c r="P300" s="41">
        <v>2500</v>
      </c>
      <c r="Q300" s="41">
        <v>2800</v>
      </c>
      <c r="R300" s="34"/>
    </row>
    <row r="301" spans="1:18" ht="50" customHeight="1">
      <c r="A301" s="2">
        <v>299</v>
      </c>
      <c r="B301" s="34" t="s">
        <v>739</v>
      </c>
      <c r="C301" s="8" t="s">
        <v>74</v>
      </c>
      <c r="D301" s="34" t="s">
        <v>740</v>
      </c>
      <c r="E301" s="31" t="s">
        <v>741</v>
      </c>
      <c r="F301" s="37" t="s">
        <v>737</v>
      </c>
      <c r="G301" s="35" t="s">
        <v>742</v>
      </c>
      <c r="H301" s="8" t="s">
        <v>39</v>
      </c>
      <c r="I301" s="8" t="s">
        <v>40</v>
      </c>
      <c r="J301" s="8" t="s">
        <v>50</v>
      </c>
      <c r="K301" s="8" t="s">
        <v>42</v>
      </c>
      <c r="L301" s="35">
        <v>20</v>
      </c>
      <c r="M301" s="40" t="s">
        <v>43</v>
      </c>
      <c r="N301" s="8" t="s">
        <v>44</v>
      </c>
      <c r="O301" s="8">
        <v>1800</v>
      </c>
      <c r="P301" s="41">
        <v>2500</v>
      </c>
      <c r="Q301" s="41">
        <v>2800</v>
      </c>
      <c r="R301" s="34"/>
    </row>
    <row r="302" spans="1:18" ht="50" customHeight="1">
      <c r="A302" s="2">
        <v>300</v>
      </c>
      <c r="B302" s="34" t="s">
        <v>739</v>
      </c>
      <c r="C302" s="8" t="s">
        <v>74</v>
      </c>
      <c r="D302" s="34" t="s">
        <v>740</v>
      </c>
      <c r="E302" s="31" t="s">
        <v>741</v>
      </c>
      <c r="F302" s="37" t="s">
        <v>737</v>
      </c>
      <c r="G302" s="35" t="s">
        <v>677</v>
      </c>
      <c r="H302" s="8" t="s">
        <v>39</v>
      </c>
      <c r="I302" s="8" t="s">
        <v>40</v>
      </c>
      <c r="J302" s="8" t="s">
        <v>41</v>
      </c>
      <c r="K302" s="8" t="s">
        <v>42</v>
      </c>
      <c r="L302" s="35">
        <v>20</v>
      </c>
      <c r="M302" s="40" t="s">
        <v>43</v>
      </c>
      <c r="N302" s="8" t="s">
        <v>44</v>
      </c>
      <c r="O302" s="8">
        <v>1800</v>
      </c>
      <c r="P302" s="41">
        <v>2500</v>
      </c>
      <c r="Q302" s="41">
        <v>2800</v>
      </c>
      <c r="R302" s="34"/>
    </row>
    <row r="303" spans="1:18" ht="50" customHeight="1">
      <c r="A303" s="2">
        <v>301</v>
      </c>
      <c r="B303" s="34" t="s">
        <v>739</v>
      </c>
      <c r="C303" s="8" t="s">
        <v>74</v>
      </c>
      <c r="D303" s="34" t="s">
        <v>740</v>
      </c>
      <c r="E303" s="31" t="s">
        <v>741</v>
      </c>
      <c r="F303" s="37" t="s">
        <v>737</v>
      </c>
      <c r="G303" s="35" t="s">
        <v>743</v>
      </c>
      <c r="H303" s="8" t="s">
        <v>39</v>
      </c>
      <c r="I303" s="8" t="s">
        <v>40</v>
      </c>
      <c r="J303" s="8" t="s">
        <v>41</v>
      </c>
      <c r="K303" s="8" t="s">
        <v>42</v>
      </c>
      <c r="L303" s="35">
        <v>20</v>
      </c>
      <c r="M303" s="40" t="s">
        <v>43</v>
      </c>
      <c r="N303" s="8" t="s">
        <v>44</v>
      </c>
      <c r="O303" s="8">
        <v>2000</v>
      </c>
      <c r="P303" s="41">
        <v>2500</v>
      </c>
      <c r="Q303" s="41">
        <v>3500</v>
      </c>
      <c r="R303" s="34"/>
    </row>
    <row r="304" spans="1:18" ht="50" customHeight="1">
      <c r="A304" s="2">
        <v>302</v>
      </c>
      <c r="B304" s="38" t="s">
        <v>744</v>
      </c>
      <c r="C304" s="8" t="s">
        <v>74</v>
      </c>
      <c r="D304" s="38" t="s">
        <v>745</v>
      </c>
      <c r="E304" s="38">
        <v>13608594485</v>
      </c>
      <c r="F304" s="37" t="s">
        <v>737</v>
      </c>
      <c r="G304" s="38" t="s">
        <v>742</v>
      </c>
      <c r="H304" s="8" t="s">
        <v>39</v>
      </c>
      <c r="I304" s="8" t="s">
        <v>40</v>
      </c>
      <c r="J304" s="8" t="s">
        <v>41</v>
      </c>
      <c r="K304" s="8" t="s">
        <v>42</v>
      </c>
      <c r="L304" s="38">
        <v>20</v>
      </c>
      <c r="M304" s="40" t="s">
        <v>43</v>
      </c>
      <c r="N304" s="8" t="s">
        <v>44</v>
      </c>
      <c r="O304" s="8">
        <v>2000</v>
      </c>
      <c r="P304" s="41">
        <v>2500</v>
      </c>
      <c r="Q304" s="41">
        <v>3500</v>
      </c>
      <c r="R304" s="44"/>
    </row>
    <row r="305" spans="1:18" ht="50" customHeight="1">
      <c r="A305" s="2">
        <v>303</v>
      </c>
      <c r="B305" s="34" t="s">
        <v>746</v>
      </c>
      <c r="C305" s="8" t="s">
        <v>74</v>
      </c>
      <c r="D305" s="38" t="s">
        <v>747</v>
      </c>
      <c r="E305" s="38">
        <v>15285000486</v>
      </c>
      <c r="F305" s="37" t="s">
        <v>737</v>
      </c>
      <c r="G305" s="38" t="s">
        <v>68</v>
      </c>
      <c r="H305" s="8" t="s">
        <v>39</v>
      </c>
      <c r="I305" s="8" t="s">
        <v>24</v>
      </c>
      <c r="J305" s="8" t="s">
        <v>69</v>
      </c>
      <c r="K305" s="8" t="s">
        <v>42</v>
      </c>
      <c r="L305" s="38">
        <v>10</v>
      </c>
      <c r="M305" s="40" t="s">
        <v>43</v>
      </c>
      <c r="N305" s="8" t="s">
        <v>44</v>
      </c>
      <c r="O305" s="8">
        <v>1800</v>
      </c>
      <c r="P305" s="41">
        <v>2500</v>
      </c>
      <c r="Q305" s="41">
        <v>2800</v>
      </c>
      <c r="R305" s="38"/>
    </row>
    <row r="306" spans="1:18" ht="50" customHeight="1">
      <c r="A306" s="2">
        <v>304</v>
      </c>
      <c r="B306" s="34" t="s">
        <v>746</v>
      </c>
      <c r="C306" s="8" t="s">
        <v>74</v>
      </c>
      <c r="D306" s="38" t="s">
        <v>747</v>
      </c>
      <c r="E306" s="38">
        <v>15285000486</v>
      </c>
      <c r="F306" s="37" t="s">
        <v>737</v>
      </c>
      <c r="G306" s="38" t="s">
        <v>677</v>
      </c>
      <c r="H306" s="8" t="s">
        <v>39</v>
      </c>
      <c r="I306" s="8" t="s">
        <v>40</v>
      </c>
      <c r="J306" s="8" t="s">
        <v>41</v>
      </c>
      <c r="K306" s="8" t="s">
        <v>42</v>
      </c>
      <c r="L306" s="38">
        <v>10</v>
      </c>
      <c r="M306" s="40" t="s">
        <v>43</v>
      </c>
      <c r="N306" s="8" t="s">
        <v>44</v>
      </c>
      <c r="O306" s="8">
        <v>1800</v>
      </c>
      <c r="P306" s="41">
        <v>2500</v>
      </c>
      <c r="Q306" s="41">
        <v>2800</v>
      </c>
      <c r="R306" s="38"/>
    </row>
    <row r="307" spans="1:18" ht="50" customHeight="1">
      <c r="A307" s="2">
        <v>305</v>
      </c>
      <c r="B307" s="39" t="s">
        <v>748</v>
      </c>
      <c r="C307" s="8" t="s">
        <v>749</v>
      </c>
      <c r="D307" s="39" t="s">
        <v>750</v>
      </c>
      <c r="E307" s="39">
        <v>17785607550</v>
      </c>
      <c r="F307" s="37" t="s">
        <v>737</v>
      </c>
      <c r="G307" s="12" t="s">
        <v>751</v>
      </c>
      <c r="H307" s="8" t="s">
        <v>23</v>
      </c>
      <c r="I307" s="8" t="s">
        <v>40</v>
      </c>
      <c r="J307" s="8" t="s">
        <v>644</v>
      </c>
      <c r="K307" s="39" t="s">
        <v>752</v>
      </c>
      <c r="L307" s="39">
        <v>40</v>
      </c>
      <c r="M307" s="40" t="s">
        <v>43</v>
      </c>
      <c r="N307" s="8" t="s">
        <v>44</v>
      </c>
      <c r="O307" s="39">
        <v>5000</v>
      </c>
      <c r="P307" s="39">
        <v>5500</v>
      </c>
      <c r="Q307" s="39">
        <v>10000</v>
      </c>
      <c r="R307" s="39"/>
    </row>
    <row r="308" spans="1:18" ht="50" customHeight="1">
      <c r="A308" s="2">
        <v>306</v>
      </c>
      <c r="B308" s="39" t="s">
        <v>748</v>
      </c>
      <c r="C308" s="8" t="s">
        <v>749</v>
      </c>
      <c r="D308" s="39" t="s">
        <v>750</v>
      </c>
      <c r="E308" s="39">
        <v>17785607550</v>
      </c>
      <c r="F308" s="37" t="s">
        <v>737</v>
      </c>
      <c r="G308" s="12" t="s">
        <v>753</v>
      </c>
      <c r="H308" s="8" t="s">
        <v>23</v>
      </c>
      <c r="I308" s="8" t="s">
        <v>78</v>
      </c>
      <c r="J308" s="8" t="s">
        <v>79</v>
      </c>
      <c r="K308" s="39" t="s">
        <v>752</v>
      </c>
      <c r="L308" s="39">
        <v>15</v>
      </c>
      <c r="M308" s="40" t="s">
        <v>43</v>
      </c>
      <c r="N308" s="8" t="s">
        <v>44</v>
      </c>
      <c r="O308" s="39">
        <v>5000</v>
      </c>
      <c r="P308" s="39">
        <v>5500</v>
      </c>
      <c r="Q308" s="39">
        <v>10000</v>
      </c>
      <c r="R308" s="39"/>
    </row>
    <row r="309" spans="1:18" ht="50" customHeight="1">
      <c r="A309" s="2">
        <v>307</v>
      </c>
      <c r="B309" s="39" t="s">
        <v>748</v>
      </c>
      <c r="C309" s="8" t="s">
        <v>749</v>
      </c>
      <c r="D309" s="39" t="s">
        <v>750</v>
      </c>
      <c r="E309" s="39">
        <v>17785607550</v>
      </c>
      <c r="F309" s="37" t="s">
        <v>737</v>
      </c>
      <c r="G309" s="12" t="s">
        <v>754</v>
      </c>
      <c r="H309" s="8" t="s">
        <v>23</v>
      </c>
      <c r="I309" s="8" t="s">
        <v>40</v>
      </c>
      <c r="J309" s="8" t="s">
        <v>630</v>
      </c>
      <c r="K309" s="39" t="s">
        <v>752</v>
      </c>
      <c r="L309" s="8">
        <v>15</v>
      </c>
      <c r="M309" s="40" t="s">
        <v>43</v>
      </c>
      <c r="N309" s="8" t="s">
        <v>44</v>
      </c>
      <c r="O309" s="39">
        <v>5000</v>
      </c>
      <c r="P309" s="39">
        <v>5500</v>
      </c>
      <c r="Q309" s="39">
        <v>10000</v>
      </c>
      <c r="R309" s="8"/>
    </row>
    <row r="310" spans="1:18" ht="50" customHeight="1">
      <c r="A310" s="2">
        <v>308</v>
      </c>
      <c r="B310" s="39" t="s">
        <v>748</v>
      </c>
      <c r="C310" s="8" t="s">
        <v>749</v>
      </c>
      <c r="D310" s="39" t="s">
        <v>750</v>
      </c>
      <c r="E310" s="39">
        <v>17785607550</v>
      </c>
      <c r="F310" s="37" t="s">
        <v>737</v>
      </c>
      <c r="G310" s="12" t="s">
        <v>755</v>
      </c>
      <c r="H310" s="8" t="s">
        <v>23</v>
      </c>
      <c r="I310" s="8" t="s">
        <v>40</v>
      </c>
      <c r="J310" s="8" t="s">
        <v>408</v>
      </c>
      <c r="K310" s="39" t="s">
        <v>752</v>
      </c>
      <c r="L310" s="8">
        <v>10</v>
      </c>
      <c r="M310" s="40" t="s">
        <v>43</v>
      </c>
      <c r="N310" s="8" t="s">
        <v>44</v>
      </c>
      <c r="O310" s="39">
        <v>5000</v>
      </c>
      <c r="P310" s="39">
        <v>5500</v>
      </c>
      <c r="Q310" s="39">
        <v>10000</v>
      </c>
      <c r="R310" s="8"/>
    </row>
    <row r="311" spans="1:18" ht="50" customHeight="1">
      <c r="A311" s="2">
        <v>309</v>
      </c>
      <c r="B311" s="39" t="s">
        <v>748</v>
      </c>
      <c r="C311" s="8" t="s">
        <v>749</v>
      </c>
      <c r="D311" s="39" t="s">
        <v>750</v>
      </c>
      <c r="E311" s="39">
        <v>17785607550</v>
      </c>
      <c r="F311" s="37" t="s">
        <v>737</v>
      </c>
      <c r="G311" s="12" t="s">
        <v>756</v>
      </c>
      <c r="H311" s="8" t="s">
        <v>39</v>
      </c>
      <c r="I311" s="8" t="s">
        <v>40</v>
      </c>
      <c r="J311" s="8" t="s">
        <v>644</v>
      </c>
      <c r="K311" s="39" t="s">
        <v>752</v>
      </c>
      <c r="L311" s="8">
        <v>200</v>
      </c>
      <c r="M311" s="40" t="s">
        <v>43</v>
      </c>
      <c r="N311" s="8" t="s">
        <v>44</v>
      </c>
      <c r="O311" s="39">
        <v>4000</v>
      </c>
      <c r="P311" s="39">
        <v>4000</v>
      </c>
      <c r="Q311" s="39">
        <v>7000</v>
      </c>
      <c r="R311" s="8"/>
    </row>
    <row r="312" spans="1:18" ht="50" customHeight="1">
      <c r="A312" s="2">
        <v>310</v>
      </c>
      <c r="B312" s="39" t="s">
        <v>748</v>
      </c>
      <c r="C312" s="8" t="s">
        <v>749</v>
      </c>
      <c r="D312" s="39" t="s">
        <v>750</v>
      </c>
      <c r="E312" s="39">
        <v>17785607550</v>
      </c>
      <c r="F312" s="37" t="s">
        <v>737</v>
      </c>
      <c r="G312" s="12" t="s">
        <v>757</v>
      </c>
      <c r="H312" s="8" t="s">
        <v>23</v>
      </c>
      <c r="I312" s="8" t="s">
        <v>40</v>
      </c>
      <c r="J312" s="8" t="s">
        <v>644</v>
      </c>
      <c r="K312" s="39" t="s">
        <v>752</v>
      </c>
      <c r="L312" s="8">
        <v>30</v>
      </c>
      <c r="M312" s="40" t="s">
        <v>43</v>
      </c>
      <c r="N312" s="8" t="s">
        <v>44</v>
      </c>
      <c r="O312" s="39">
        <v>3200</v>
      </c>
      <c r="P312" s="39">
        <v>4000</v>
      </c>
      <c r="Q312" s="39">
        <v>5500</v>
      </c>
      <c r="R312" s="8"/>
    </row>
    <row r="313" spans="1:18" ht="50" customHeight="1">
      <c r="A313" s="2">
        <v>311</v>
      </c>
      <c r="B313" s="39" t="s">
        <v>758</v>
      </c>
      <c r="C313" s="8" t="s">
        <v>749</v>
      </c>
      <c r="D313" s="39" t="s">
        <v>759</v>
      </c>
      <c r="E313" s="12">
        <v>13759544096</v>
      </c>
      <c r="F313" s="37" t="s">
        <v>737</v>
      </c>
      <c r="G313" s="12" t="s">
        <v>204</v>
      </c>
      <c r="H313" s="8" t="s">
        <v>23</v>
      </c>
      <c r="I313" s="8" t="s">
        <v>78</v>
      </c>
      <c r="J313" s="8" t="s">
        <v>79</v>
      </c>
      <c r="K313" s="39" t="s">
        <v>760</v>
      </c>
      <c r="L313" s="8">
        <v>50</v>
      </c>
      <c r="M313" s="40" t="s">
        <v>43</v>
      </c>
      <c r="N313" s="8" t="s">
        <v>44</v>
      </c>
      <c r="O313" s="8">
        <v>3300</v>
      </c>
      <c r="P313" s="8">
        <v>3300</v>
      </c>
      <c r="Q313" s="8">
        <v>4500</v>
      </c>
      <c r="R313" s="8"/>
    </row>
    <row r="314" spans="1:18" ht="50" customHeight="1">
      <c r="A314" s="2">
        <v>312</v>
      </c>
      <c r="B314" s="39" t="s">
        <v>761</v>
      </c>
      <c r="C314" s="12" t="s">
        <v>74</v>
      </c>
      <c r="D314" s="12" t="s">
        <v>762</v>
      </c>
      <c r="E314" s="12">
        <v>18690729089</v>
      </c>
      <c r="F314" s="37" t="s">
        <v>737</v>
      </c>
      <c r="G314" s="12" t="s">
        <v>763</v>
      </c>
      <c r="H314" s="8" t="s">
        <v>39</v>
      </c>
      <c r="I314" s="12" t="s">
        <v>78</v>
      </c>
      <c r="J314" s="12" t="s">
        <v>79</v>
      </c>
      <c r="K314" s="39" t="s">
        <v>764</v>
      </c>
      <c r="L314" s="12">
        <v>15</v>
      </c>
      <c r="M314" s="40" t="s">
        <v>43</v>
      </c>
      <c r="N314" s="8" t="s">
        <v>44</v>
      </c>
      <c r="O314" s="12">
        <v>2000</v>
      </c>
      <c r="P314" s="12">
        <v>2500</v>
      </c>
      <c r="Q314" s="12">
        <v>4000</v>
      </c>
      <c r="R314" s="12"/>
    </row>
    <row r="315" spans="1:18" ht="50" customHeight="1">
      <c r="A315" s="2">
        <v>313</v>
      </c>
      <c r="B315" s="39" t="s">
        <v>765</v>
      </c>
      <c r="C315" s="12" t="s">
        <v>74</v>
      </c>
      <c r="D315" s="12" t="s">
        <v>766</v>
      </c>
      <c r="E315" s="12">
        <v>18286027820</v>
      </c>
      <c r="F315" s="37" t="s">
        <v>737</v>
      </c>
      <c r="G315" s="12" t="s">
        <v>767</v>
      </c>
      <c r="H315" s="8" t="s">
        <v>39</v>
      </c>
      <c r="I315" s="12" t="s">
        <v>24</v>
      </c>
      <c r="J315" s="12" t="s">
        <v>69</v>
      </c>
      <c r="K315" s="39" t="s">
        <v>768</v>
      </c>
      <c r="L315" s="12">
        <v>2</v>
      </c>
      <c r="M315" s="40" t="s">
        <v>43</v>
      </c>
      <c r="N315" s="8" t="s">
        <v>44</v>
      </c>
      <c r="O315" s="12">
        <v>2000</v>
      </c>
      <c r="P315" s="12">
        <v>2500</v>
      </c>
      <c r="Q315" s="12">
        <v>4000</v>
      </c>
      <c r="R315" s="12"/>
    </row>
    <row r="316" spans="1:18" ht="50" customHeight="1">
      <c r="A316" s="2">
        <v>314</v>
      </c>
      <c r="B316" s="39" t="s">
        <v>765</v>
      </c>
      <c r="C316" s="12" t="s">
        <v>74</v>
      </c>
      <c r="D316" s="12" t="s">
        <v>766</v>
      </c>
      <c r="E316" s="12">
        <v>18286027820</v>
      </c>
      <c r="F316" s="37" t="s">
        <v>737</v>
      </c>
      <c r="G316" s="12" t="s">
        <v>769</v>
      </c>
      <c r="H316" s="8" t="s">
        <v>39</v>
      </c>
      <c r="I316" s="12" t="s">
        <v>40</v>
      </c>
      <c r="J316" s="12" t="s">
        <v>41</v>
      </c>
      <c r="K316" s="39" t="s">
        <v>768</v>
      </c>
      <c r="L316" s="12">
        <v>5</v>
      </c>
      <c r="M316" s="40" t="s">
        <v>43</v>
      </c>
      <c r="N316" s="8" t="s">
        <v>44</v>
      </c>
      <c r="O316" s="12">
        <v>2000</v>
      </c>
      <c r="P316" s="12">
        <v>2500</v>
      </c>
      <c r="Q316" s="12">
        <v>4000</v>
      </c>
      <c r="R316" s="12"/>
    </row>
    <row r="317" spans="1:18" ht="50" customHeight="1">
      <c r="A317" s="2">
        <v>315</v>
      </c>
      <c r="B317" s="39" t="s">
        <v>770</v>
      </c>
      <c r="C317" s="12" t="s">
        <v>74</v>
      </c>
      <c r="D317" s="12" t="s">
        <v>771</v>
      </c>
      <c r="E317" s="12">
        <v>19807385513</v>
      </c>
      <c r="F317" s="37" t="s">
        <v>737</v>
      </c>
      <c r="G317" s="12" t="s">
        <v>763</v>
      </c>
      <c r="H317" s="8" t="s">
        <v>39</v>
      </c>
      <c r="I317" s="8" t="s">
        <v>78</v>
      </c>
      <c r="J317" s="8" t="s">
        <v>79</v>
      </c>
      <c r="K317" s="39" t="s">
        <v>772</v>
      </c>
      <c r="L317" s="12">
        <v>10</v>
      </c>
      <c r="M317" s="40" t="s">
        <v>43</v>
      </c>
      <c r="N317" s="8" t="s">
        <v>44</v>
      </c>
      <c r="O317" s="12">
        <v>2000</v>
      </c>
      <c r="P317" s="12">
        <v>2500</v>
      </c>
      <c r="Q317" s="12">
        <v>4500</v>
      </c>
      <c r="R317" s="12"/>
    </row>
    <row r="318" spans="1:18" ht="50" customHeight="1">
      <c r="A318" s="2">
        <v>316</v>
      </c>
      <c r="B318" s="39" t="s">
        <v>770</v>
      </c>
      <c r="C318" s="12" t="s">
        <v>74</v>
      </c>
      <c r="D318" s="12" t="s">
        <v>771</v>
      </c>
      <c r="E318" s="12">
        <v>19807385513</v>
      </c>
      <c r="F318" s="37" t="s">
        <v>737</v>
      </c>
      <c r="G318" s="12" t="s">
        <v>773</v>
      </c>
      <c r="H318" s="8" t="s">
        <v>39</v>
      </c>
      <c r="I318" s="8" t="s">
        <v>78</v>
      </c>
      <c r="J318" s="8" t="s">
        <v>79</v>
      </c>
      <c r="K318" s="39" t="s">
        <v>772</v>
      </c>
      <c r="L318" s="12">
        <v>10</v>
      </c>
      <c r="M318" s="40" t="s">
        <v>43</v>
      </c>
      <c r="N318" s="8" t="s">
        <v>44</v>
      </c>
      <c r="O318" s="12">
        <v>2000</v>
      </c>
      <c r="P318" s="12">
        <v>2500</v>
      </c>
      <c r="Q318" s="12">
        <v>4500</v>
      </c>
      <c r="R318" s="12"/>
    </row>
    <row r="319" spans="1:18" ht="50" customHeight="1">
      <c r="A319" s="2">
        <v>317</v>
      </c>
      <c r="B319" s="8" t="s">
        <v>774</v>
      </c>
      <c r="C319" s="8" t="s">
        <v>749</v>
      </c>
      <c r="D319" s="8" t="s">
        <v>775</v>
      </c>
      <c r="E319" s="8">
        <v>15185112425</v>
      </c>
      <c r="F319" s="37" t="s">
        <v>737</v>
      </c>
      <c r="G319" s="39" t="s">
        <v>751</v>
      </c>
      <c r="H319" s="8" t="s">
        <v>23</v>
      </c>
      <c r="I319" s="12" t="s">
        <v>40</v>
      </c>
      <c r="J319" s="12" t="s">
        <v>644</v>
      </c>
      <c r="K319" s="8" t="s">
        <v>776</v>
      </c>
      <c r="L319" s="42">
        <v>50</v>
      </c>
      <c r="M319" s="40" t="s">
        <v>43</v>
      </c>
      <c r="N319" s="8" t="s">
        <v>44</v>
      </c>
      <c r="O319" s="8">
        <v>3500</v>
      </c>
      <c r="P319" s="8">
        <v>5000</v>
      </c>
      <c r="Q319" s="8">
        <v>10000</v>
      </c>
      <c r="R319" s="8"/>
    </row>
    <row r="320" spans="1:18" ht="50" customHeight="1">
      <c r="A320" s="2">
        <v>318</v>
      </c>
      <c r="B320" s="8" t="s">
        <v>774</v>
      </c>
      <c r="C320" s="8" t="s">
        <v>749</v>
      </c>
      <c r="D320" s="8" t="s">
        <v>775</v>
      </c>
      <c r="E320" s="8">
        <v>15185112425</v>
      </c>
      <c r="F320" s="37" t="s">
        <v>737</v>
      </c>
      <c r="G320" s="39" t="s">
        <v>777</v>
      </c>
      <c r="H320" s="8" t="s">
        <v>23</v>
      </c>
      <c r="I320" s="12" t="s">
        <v>40</v>
      </c>
      <c r="J320" s="12" t="s">
        <v>644</v>
      </c>
      <c r="K320" s="8" t="s">
        <v>776</v>
      </c>
      <c r="L320" s="42">
        <v>50</v>
      </c>
      <c r="M320" s="40" t="s">
        <v>43</v>
      </c>
      <c r="N320" s="8" t="s">
        <v>44</v>
      </c>
      <c r="O320" s="8">
        <v>3500</v>
      </c>
      <c r="P320" s="8">
        <v>5000</v>
      </c>
      <c r="Q320" s="8">
        <v>8000</v>
      </c>
      <c r="R320" s="8"/>
    </row>
    <row r="321" spans="1:18" ht="50" customHeight="1">
      <c r="A321" s="2">
        <v>319</v>
      </c>
      <c r="B321" s="8" t="s">
        <v>774</v>
      </c>
      <c r="C321" s="8" t="s">
        <v>749</v>
      </c>
      <c r="D321" s="8" t="s">
        <v>775</v>
      </c>
      <c r="E321" s="8">
        <v>15185112425</v>
      </c>
      <c r="F321" s="37" t="s">
        <v>737</v>
      </c>
      <c r="G321" s="42" t="s">
        <v>778</v>
      </c>
      <c r="H321" s="8" t="s">
        <v>39</v>
      </c>
      <c r="I321" s="12" t="s">
        <v>40</v>
      </c>
      <c r="J321" s="12" t="s">
        <v>644</v>
      </c>
      <c r="K321" s="8" t="s">
        <v>776</v>
      </c>
      <c r="L321" s="42">
        <v>300</v>
      </c>
      <c r="M321" s="40" t="s">
        <v>43</v>
      </c>
      <c r="N321" s="8" t="s">
        <v>44</v>
      </c>
      <c r="O321" s="8">
        <v>3500</v>
      </c>
      <c r="P321" s="8">
        <v>4000</v>
      </c>
      <c r="Q321" s="8">
        <v>7000</v>
      </c>
      <c r="R321" s="8"/>
    </row>
    <row r="322" spans="1:18" ht="50" customHeight="1">
      <c r="A322" s="2">
        <v>320</v>
      </c>
      <c r="B322" s="8" t="s">
        <v>774</v>
      </c>
      <c r="C322" s="8" t="s">
        <v>749</v>
      </c>
      <c r="D322" s="8" t="s">
        <v>775</v>
      </c>
      <c r="E322" s="8">
        <v>15185112425</v>
      </c>
      <c r="F322" s="37" t="s">
        <v>737</v>
      </c>
      <c r="G322" s="42" t="s">
        <v>779</v>
      </c>
      <c r="H322" s="8" t="s">
        <v>39</v>
      </c>
      <c r="I322" s="12" t="s">
        <v>40</v>
      </c>
      <c r="J322" s="12" t="s">
        <v>41</v>
      </c>
      <c r="K322" s="8" t="s">
        <v>776</v>
      </c>
      <c r="L322" s="42">
        <v>30</v>
      </c>
      <c r="M322" s="40" t="s">
        <v>43</v>
      </c>
      <c r="N322" s="8" t="s">
        <v>44</v>
      </c>
      <c r="O322" s="8">
        <v>3500</v>
      </c>
      <c r="P322" s="8">
        <v>4000</v>
      </c>
      <c r="Q322" s="8">
        <v>7000</v>
      </c>
      <c r="R322" s="8"/>
    </row>
    <row r="323" spans="1:18" ht="50" customHeight="1">
      <c r="A323" s="2">
        <v>321</v>
      </c>
      <c r="B323" s="8" t="s">
        <v>774</v>
      </c>
      <c r="C323" s="8" t="s">
        <v>749</v>
      </c>
      <c r="D323" s="8" t="s">
        <v>775</v>
      </c>
      <c r="E323" s="8">
        <v>15185112425</v>
      </c>
      <c r="F323" s="37" t="s">
        <v>737</v>
      </c>
      <c r="G323" s="42" t="s">
        <v>780</v>
      </c>
      <c r="H323" s="8" t="s">
        <v>39</v>
      </c>
      <c r="I323" s="12" t="s">
        <v>78</v>
      </c>
      <c r="J323" s="12" t="s">
        <v>79</v>
      </c>
      <c r="K323" s="8" t="s">
        <v>776</v>
      </c>
      <c r="L323" s="42">
        <v>50</v>
      </c>
      <c r="M323" s="40" t="s">
        <v>43</v>
      </c>
      <c r="N323" s="8" t="s">
        <v>44</v>
      </c>
      <c r="O323" s="8">
        <v>3500</v>
      </c>
      <c r="P323" s="8">
        <v>4500</v>
      </c>
      <c r="Q323" s="8">
        <v>6000</v>
      </c>
      <c r="R323" s="8"/>
    </row>
    <row r="324" spans="1:18" ht="50" customHeight="1">
      <c r="A324" s="2">
        <v>322</v>
      </c>
      <c r="B324" s="45" t="s">
        <v>774</v>
      </c>
      <c r="C324" s="3" t="s">
        <v>749</v>
      </c>
      <c r="D324" s="3" t="s">
        <v>781</v>
      </c>
      <c r="E324" s="3">
        <v>17311999171</v>
      </c>
      <c r="F324" s="37" t="s">
        <v>737</v>
      </c>
      <c r="G324" s="3" t="s">
        <v>782</v>
      </c>
      <c r="H324" s="3" t="s">
        <v>23</v>
      </c>
      <c r="I324" s="3" t="s">
        <v>78</v>
      </c>
      <c r="J324" s="3" t="s">
        <v>79</v>
      </c>
      <c r="K324" s="3" t="s">
        <v>42</v>
      </c>
      <c r="L324" s="9">
        <v>10</v>
      </c>
      <c r="M324" s="3" t="s">
        <v>27</v>
      </c>
      <c r="N324" s="3" t="s">
        <v>44</v>
      </c>
      <c r="O324" s="3">
        <v>3500</v>
      </c>
      <c r="P324" s="3">
        <v>4500</v>
      </c>
      <c r="Q324" s="3">
        <v>5500</v>
      </c>
      <c r="R324" s="61" t="s">
        <v>783</v>
      </c>
    </row>
    <row r="325" spans="1:18" ht="50" customHeight="1">
      <c r="A325" s="2">
        <v>323</v>
      </c>
      <c r="B325" s="3" t="s">
        <v>748</v>
      </c>
      <c r="C325" s="3" t="s">
        <v>749</v>
      </c>
      <c r="D325" s="3" t="s">
        <v>784</v>
      </c>
      <c r="E325" s="3">
        <v>17785607550</v>
      </c>
      <c r="F325" s="37" t="s">
        <v>737</v>
      </c>
      <c r="G325" s="46" t="s">
        <v>785</v>
      </c>
      <c r="H325" s="3" t="s">
        <v>23</v>
      </c>
      <c r="I325" s="3" t="s">
        <v>40</v>
      </c>
      <c r="J325" s="3" t="s">
        <v>644</v>
      </c>
      <c r="K325" s="3" t="s">
        <v>42</v>
      </c>
      <c r="L325" s="9">
        <v>40</v>
      </c>
      <c r="M325" s="3" t="s">
        <v>27</v>
      </c>
      <c r="N325" s="3" t="s">
        <v>786</v>
      </c>
      <c r="O325" s="3">
        <v>5000</v>
      </c>
      <c r="P325" s="3">
        <v>5500</v>
      </c>
      <c r="Q325" s="3">
        <v>9500</v>
      </c>
      <c r="R325" s="61" t="s">
        <v>787</v>
      </c>
    </row>
    <row r="326" spans="1:18" ht="50" customHeight="1">
      <c r="A326" s="2">
        <v>324</v>
      </c>
      <c r="B326" s="3" t="s">
        <v>748</v>
      </c>
      <c r="C326" s="3" t="s">
        <v>749</v>
      </c>
      <c r="D326" s="3" t="s">
        <v>784</v>
      </c>
      <c r="E326" s="3">
        <v>17785607550</v>
      </c>
      <c r="F326" s="37" t="s">
        <v>737</v>
      </c>
      <c r="G326" s="46" t="s">
        <v>788</v>
      </c>
      <c r="H326" s="3" t="s">
        <v>23</v>
      </c>
      <c r="I326" s="3" t="s">
        <v>40</v>
      </c>
      <c r="J326" s="3" t="s">
        <v>408</v>
      </c>
      <c r="K326" s="3" t="s">
        <v>42</v>
      </c>
      <c r="L326" s="9">
        <v>12</v>
      </c>
      <c r="M326" s="3" t="s">
        <v>27</v>
      </c>
      <c r="N326" s="3" t="s">
        <v>786</v>
      </c>
      <c r="O326" s="3">
        <v>5000</v>
      </c>
      <c r="P326" s="3">
        <v>5500</v>
      </c>
      <c r="Q326" s="3">
        <v>9500</v>
      </c>
      <c r="R326" s="61" t="s">
        <v>787</v>
      </c>
    </row>
    <row r="327" spans="1:18" ht="50" customHeight="1">
      <c r="A327" s="2">
        <v>325</v>
      </c>
      <c r="B327" s="3" t="s">
        <v>748</v>
      </c>
      <c r="C327" s="3" t="s">
        <v>749</v>
      </c>
      <c r="D327" s="3" t="s">
        <v>784</v>
      </c>
      <c r="E327" s="3">
        <v>17785607550</v>
      </c>
      <c r="F327" s="37" t="s">
        <v>737</v>
      </c>
      <c r="G327" s="46" t="s">
        <v>789</v>
      </c>
      <c r="H327" s="3" t="s">
        <v>23</v>
      </c>
      <c r="I327" s="3" t="s">
        <v>40</v>
      </c>
      <c r="J327" s="3" t="s">
        <v>630</v>
      </c>
      <c r="K327" s="3" t="s">
        <v>42</v>
      </c>
      <c r="L327" s="9">
        <v>10</v>
      </c>
      <c r="M327" s="3" t="s">
        <v>27</v>
      </c>
      <c r="N327" s="3" t="s">
        <v>786</v>
      </c>
      <c r="O327" s="3">
        <v>5000</v>
      </c>
      <c r="P327" s="3">
        <v>5500</v>
      </c>
      <c r="Q327" s="3">
        <v>9500</v>
      </c>
      <c r="R327" s="61" t="s">
        <v>787</v>
      </c>
    </row>
    <row r="328" spans="1:18" ht="50" customHeight="1">
      <c r="A328" s="2">
        <v>326</v>
      </c>
      <c r="B328" s="3" t="s">
        <v>748</v>
      </c>
      <c r="C328" s="3" t="s">
        <v>749</v>
      </c>
      <c r="D328" s="3" t="s">
        <v>784</v>
      </c>
      <c r="E328" s="3">
        <v>17785607550</v>
      </c>
      <c r="F328" s="37" t="s">
        <v>737</v>
      </c>
      <c r="G328" s="46" t="s">
        <v>757</v>
      </c>
      <c r="H328" s="3" t="s">
        <v>23</v>
      </c>
      <c r="I328" s="3" t="s">
        <v>40</v>
      </c>
      <c r="J328" s="3" t="s">
        <v>644</v>
      </c>
      <c r="K328" s="3" t="s">
        <v>42</v>
      </c>
      <c r="L328" s="9">
        <v>15</v>
      </c>
      <c r="M328" s="3" t="s">
        <v>43</v>
      </c>
      <c r="N328" s="3" t="s">
        <v>786</v>
      </c>
      <c r="O328" s="3">
        <v>4000</v>
      </c>
      <c r="P328" s="3">
        <v>4500</v>
      </c>
      <c r="Q328" s="3">
        <v>5000</v>
      </c>
      <c r="R328" s="61" t="s">
        <v>787</v>
      </c>
    </row>
    <row r="329" spans="1:18" ht="50" customHeight="1">
      <c r="A329" s="2">
        <v>327</v>
      </c>
      <c r="B329" s="12" t="s">
        <v>790</v>
      </c>
      <c r="C329" s="3" t="s">
        <v>749</v>
      </c>
      <c r="D329" s="12" t="s">
        <v>791</v>
      </c>
      <c r="E329" s="16">
        <v>13639003907</v>
      </c>
      <c r="F329" s="37" t="s">
        <v>737</v>
      </c>
      <c r="G329" s="12" t="s">
        <v>792</v>
      </c>
      <c r="H329" s="3" t="s">
        <v>39</v>
      </c>
      <c r="I329" s="3" t="s">
        <v>40</v>
      </c>
      <c r="J329" s="3" t="s">
        <v>644</v>
      </c>
      <c r="K329" s="12" t="s">
        <v>793</v>
      </c>
      <c r="L329" s="12">
        <v>150</v>
      </c>
      <c r="M329" s="40" t="s">
        <v>43</v>
      </c>
      <c r="N329" s="3" t="s">
        <v>44</v>
      </c>
      <c r="O329" s="12">
        <v>2500</v>
      </c>
      <c r="P329" s="12">
        <v>3000</v>
      </c>
      <c r="Q329" s="12">
        <v>3500</v>
      </c>
      <c r="R329" s="12"/>
    </row>
    <row r="330" spans="1:18" ht="50" customHeight="1">
      <c r="A330" s="2">
        <v>328</v>
      </c>
      <c r="B330" s="12" t="s">
        <v>794</v>
      </c>
      <c r="C330" s="3" t="s">
        <v>74</v>
      </c>
      <c r="D330" s="12" t="s">
        <v>795</v>
      </c>
      <c r="E330" s="12">
        <v>17138466668</v>
      </c>
      <c r="F330" s="37" t="s">
        <v>737</v>
      </c>
      <c r="G330" s="12" t="s">
        <v>796</v>
      </c>
      <c r="H330" s="3" t="s">
        <v>39</v>
      </c>
      <c r="I330" s="3" t="s">
        <v>40</v>
      </c>
      <c r="J330" s="3" t="s">
        <v>644</v>
      </c>
      <c r="K330" s="12" t="s">
        <v>797</v>
      </c>
      <c r="L330" s="12">
        <v>50</v>
      </c>
      <c r="M330" s="40" t="s">
        <v>43</v>
      </c>
      <c r="N330" s="3" t="s">
        <v>44</v>
      </c>
      <c r="O330" s="12" t="s">
        <v>127</v>
      </c>
      <c r="P330" s="12">
        <v>2400</v>
      </c>
      <c r="Q330" s="12">
        <v>4500</v>
      </c>
      <c r="R330" s="12"/>
    </row>
    <row r="331" spans="1:18" ht="50" customHeight="1">
      <c r="A331" s="2">
        <v>329</v>
      </c>
      <c r="B331" s="9" t="s">
        <v>798</v>
      </c>
      <c r="C331" s="9" t="s">
        <v>74</v>
      </c>
      <c r="D331" s="9" t="s">
        <v>799</v>
      </c>
      <c r="E331" s="9">
        <v>18786002073</v>
      </c>
      <c r="F331" s="47" t="s">
        <v>800</v>
      </c>
      <c r="G331" s="9" t="s">
        <v>801</v>
      </c>
      <c r="H331" s="9" t="s">
        <v>23</v>
      </c>
      <c r="I331" s="9" t="s">
        <v>40</v>
      </c>
      <c r="J331" s="9" t="s">
        <v>50</v>
      </c>
      <c r="K331" s="9" t="s">
        <v>42</v>
      </c>
      <c r="L331" s="9">
        <v>3</v>
      </c>
      <c r="M331" s="9" t="s">
        <v>27</v>
      </c>
      <c r="N331" s="9" t="s">
        <v>44</v>
      </c>
      <c r="O331" s="9">
        <v>4000</v>
      </c>
      <c r="P331" s="9">
        <v>5000</v>
      </c>
      <c r="Q331" s="9">
        <v>5000</v>
      </c>
      <c r="R331" s="9"/>
    </row>
    <row r="332" spans="1:18" ht="50" customHeight="1">
      <c r="A332" s="2">
        <v>330</v>
      </c>
      <c r="B332" s="48" t="s">
        <v>802</v>
      </c>
      <c r="C332" s="9" t="s">
        <v>749</v>
      </c>
      <c r="D332" s="48" t="s">
        <v>803</v>
      </c>
      <c r="E332" s="48">
        <v>15985116723</v>
      </c>
      <c r="F332" s="48" t="s">
        <v>804</v>
      </c>
      <c r="G332" s="49" t="s">
        <v>805</v>
      </c>
      <c r="H332" s="48" t="s">
        <v>354</v>
      </c>
      <c r="I332" s="9" t="s">
        <v>78</v>
      </c>
      <c r="J332" s="9" t="s">
        <v>806</v>
      </c>
      <c r="K332" s="3" t="s">
        <v>42</v>
      </c>
      <c r="L332" s="48">
        <v>2</v>
      </c>
      <c r="M332" s="9" t="s">
        <v>43</v>
      </c>
      <c r="N332" s="48" t="s">
        <v>44</v>
      </c>
      <c r="O332" s="48">
        <v>1800</v>
      </c>
      <c r="P332" s="48">
        <v>1800</v>
      </c>
      <c r="Q332" s="9">
        <v>2000</v>
      </c>
      <c r="R332" s="9"/>
    </row>
    <row r="333" spans="1:18" ht="50" customHeight="1">
      <c r="A333" s="2">
        <v>331</v>
      </c>
      <c r="B333" s="48" t="s">
        <v>802</v>
      </c>
      <c r="C333" s="9" t="s">
        <v>74</v>
      </c>
      <c r="D333" s="48" t="s">
        <v>803</v>
      </c>
      <c r="E333" s="48">
        <v>15985116723</v>
      </c>
      <c r="F333" s="48" t="s">
        <v>804</v>
      </c>
      <c r="G333" s="49" t="s">
        <v>344</v>
      </c>
      <c r="H333" s="48" t="s">
        <v>354</v>
      </c>
      <c r="I333" s="9" t="s">
        <v>78</v>
      </c>
      <c r="J333" s="9" t="s">
        <v>806</v>
      </c>
      <c r="K333" s="3" t="s">
        <v>42</v>
      </c>
      <c r="L333" s="48">
        <v>3</v>
      </c>
      <c r="M333" s="9" t="s">
        <v>43</v>
      </c>
      <c r="N333" s="48" t="s">
        <v>44</v>
      </c>
      <c r="O333" s="48">
        <v>1800</v>
      </c>
      <c r="P333" s="48">
        <v>1800</v>
      </c>
      <c r="Q333" s="9">
        <v>2000</v>
      </c>
      <c r="R333" s="9"/>
    </row>
    <row r="334" spans="1:18" ht="50" customHeight="1">
      <c r="A334" s="2">
        <v>332</v>
      </c>
      <c r="B334" s="48" t="s">
        <v>802</v>
      </c>
      <c r="C334" s="9" t="s">
        <v>74</v>
      </c>
      <c r="D334" s="48" t="s">
        <v>803</v>
      </c>
      <c r="E334" s="48">
        <v>15985116723</v>
      </c>
      <c r="F334" s="48" t="s">
        <v>804</v>
      </c>
      <c r="G334" s="49" t="s">
        <v>807</v>
      </c>
      <c r="H334" s="48" t="s">
        <v>354</v>
      </c>
      <c r="I334" s="9" t="s">
        <v>78</v>
      </c>
      <c r="J334" s="9" t="s">
        <v>808</v>
      </c>
      <c r="K334" s="3" t="s">
        <v>42</v>
      </c>
      <c r="L334" s="48">
        <v>10</v>
      </c>
      <c r="M334" s="9" t="s">
        <v>43</v>
      </c>
      <c r="N334" s="48" t="s">
        <v>44</v>
      </c>
      <c r="O334" s="48">
        <v>1800</v>
      </c>
      <c r="P334" s="48">
        <v>1800</v>
      </c>
      <c r="Q334" s="9">
        <v>2000</v>
      </c>
      <c r="R334" s="9"/>
    </row>
    <row r="335" spans="1:18" ht="50" customHeight="1">
      <c r="A335" s="2">
        <v>333</v>
      </c>
      <c r="B335" s="48" t="s">
        <v>802</v>
      </c>
      <c r="C335" s="9" t="s">
        <v>74</v>
      </c>
      <c r="D335" s="48" t="s">
        <v>803</v>
      </c>
      <c r="E335" s="48">
        <v>15985116723</v>
      </c>
      <c r="F335" s="48" t="s">
        <v>804</v>
      </c>
      <c r="G335" s="49" t="s">
        <v>809</v>
      </c>
      <c r="H335" s="48" t="s">
        <v>354</v>
      </c>
      <c r="I335" s="9" t="s">
        <v>78</v>
      </c>
      <c r="J335" s="9" t="s">
        <v>810</v>
      </c>
      <c r="K335" s="3" t="s">
        <v>42</v>
      </c>
      <c r="L335" s="48">
        <v>2</v>
      </c>
      <c r="M335" s="9" t="s">
        <v>43</v>
      </c>
      <c r="N335" s="48" t="s">
        <v>44</v>
      </c>
      <c r="O335" s="48">
        <v>1800</v>
      </c>
      <c r="P335" s="48">
        <v>1800</v>
      </c>
      <c r="Q335" s="9">
        <v>2000</v>
      </c>
      <c r="R335" s="9"/>
    </row>
    <row r="336" spans="1:18" ht="50" customHeight="1">
      <c r="A336" s="2">
        <v>334</v>
      </c>
      <c r="B336" s="48" t="s">
        <v>802</v>
      </c>
      <c r="C336" s="9" t="s">
        <v>74</v>
      </c>
      <c r="D336" s="48" t="s">
        <v>803</v>
      </c>
      <c r="E336" s="48">
        <v>15985116725</v>
      </c>
      <c r="F336" s="48" t="s">
        <v>811</v>
      </c>
      <c r="G336" s="49" t="s">
        <v>812</v>
      </c>
      <c r="H336" s="48" t="s">
        <v>354</v>
      </c>
      <c r="I336" s="9" t="s">
        <v>78</v>
      </c>
      <c r="J336" s="9" t="s">
        <v>813</v>
      </c>
      <c r="K336" s="3" t="s">
        <v>42</v>
      </c>
      <c r="L336" s="48">
        <v>3</v>
      </c>
      <c r="M336" s="9" t="s">
        <v>43</v>
      </c>
      <c r="N336" s="48" t="s">
        <v>44</v>
      </c>
      <c r="O336" s="48">
        <v>1800</v>
      </c>
      <c r="P336" s="48">
        <v>1800</v>
      </c>
      <c r="Q336" s="9">
        <v>2000</v>
      </c>
      <c r="R336" s="9"/>
    </row>
    <row r="337" spans="1:18" ht="50" customHeight="1">
      <c r="A337" s="2">
        <v>335</v>
      </c>
      <c r="B337" s="48" t="s">
        <v>802</v>
      </c>
      <c r="C337" s="9" t="s">
        <v>74</v>
      </c>
      <c r="D337" s="48" t="s">
        <v>803</v>
      </c>
      <c r="E337" s="48">
        <v>15985116725</v>
      </c>
      <c r="F337" s="48" t="s">
        <v>811</v>
      </c>
      <c r="G337" s="49" t="s">
        <v>814</v>
      </c>
      <c r="H337" s="48" t="s">
        <v>354</v>
      </c>
      <c r="I337" s="9" t="s">
        <v>78</v>
      </c>
      <c r="J337" s="9" t="s">
        <v>813</v>
      </c>
      <c r="K337" s="3" t="s">
        <v>42</v>
      </c>
      <c r="L337" s="48">
        <v>3</v>
      </c>
      <c r="M337" s="9" t="s">
        <v>43</v>
      </c>
      <c r="N337" s="48" t="s">
        <v>44</v>
      </c>
      <c r="O337" s="48">
        <v>1800</v>
      </c>
      <c r="P337" s="48">
        <v>1800</v>
      </c>
      <c r="Q337" s="9">
        <v>2000</v>
      </c>
      <c r="R337" s="9"/>
    </row>
    <row r="338" spans="1:18" ht="50" customHeight="1">
      <c r="A338" s="2">
        <v>336</v>
      </c>
      <c r="B338" s="3" t="s">
        <v>815</v>
      </c>
      <c r="C338" s="9" t="s">
        <v>74</v>
      </c>
      <c r="D338" s="45" t="s">
        <v>816</v>
      </c>
      <c r="E338" s="45">
        <v>18786794280</v>
      </c>
      <c r="F338" s="3" t="s">
        <v>817</v>
      </c>
      <c r="G338" s="8" t="s">
        <v>818</v>
      </c>
      <c r="H338" s="8" t="s">
        <v>354</v>
      </c>
      <c r="I338" s="9" t="s">
        <v>40</v>
      </c>
      <c r="J338" s="9" t="s">
        <v>630</v>
      </c>
      <c r="K338" s="3" t="s">
        <v>42</v>
      </c>
      <c r="L338" s="8">
        <v>2</v>
      </c>
      <c r="M338" s="8" t="s">
        <v>27</v>
      </c>
      <c r="N338" s="8" t="s">
        <v>321</v>
      </c>
      <c r="O338" s="8">
        <v>3500</v>
      </c>
      <c r="P338" s="8">
        <v>5000</v>
      </c>
      <c r="Q338" s="8">
        <v>5000</v>
      </c>
      <c r="R338" s="9"/>
    </row>
    <row r="339" spans="1:18" ht="50" customHeight="1">
      <c r="A339" s="2">
        <v>337</v>
      </c>
      <c r="B339" s="3" t="s">
        <v>819</v>
      </c>
      <c r="C339" s="9" t="s">
        <v>74</v>
      </c>
      <c r="D339" s="45" t="s">
        <v>820</v>
      </c>
      <c r="E339" s="45">
        <v>18685356205</v>
      </c>
      <c r="F339" s="3" t="s">
        <v>821</v>
      </c>
      <c r="G339" s="8" t="s">
        <v>609</v>
      </c>
      <c r="H339" s="8" t="s">
        <v>354</v>
      </c>
      <c r="I339" s="9" t="s">
        <v>533</v>
      </c>
      <c r="J339" s="9" t="s">
        <v>534</v>
      </c>
      <c r="K339" s="3" t="s">
        <v>42</v>
      </c>
      <c r="L339" s="8">
        <v>2</v>
      </c>
      <c r="M339" s="8" t="s">
        <v>43</v>
      </c>
      <c r="N339" s="8" t="s">
        <v>124</v>
      </c>
      <c r="O339" s="8">
        <v>3500</v>
      </c>
      <c r="P339" s="8">
        <v>5000</v>
      </c>
      <c r="Q339" s="8">
        <v>5000</v>
      </c>
      <c r="R339" s="9"/>
    </row>
    <row r="340" spans="1:18" ht="50" customHeight="1">
      <c r="A340" s="2">
        <v>338</v>
      </c>
      <c r="B340" s="3" t="s">
        <v>822</v>
      </c>
      <c r="C340" s="9" t="s">
        <v>74</v>
      </c>
      <c r="D340" s="3" t="s">
        <v>823</v>
      </c>
      <c r="E340" s="3">
        <v>15285990138</v>
      </c>
      <c r="F340" s="3" t="s">
        <v>824</v>
      </c>
      <c r="G340" s="8" t="s">
        <v>825</v>
      </c>
      <c r="H340" s="8" t="s">
        <v>354</v>
      </c>
      <c r="I340" s="9" t="s">
        <v>40</v>
      </c>
      <c r="J340" s="9" t="s">
        <v>630</v>
      </c>
      <c r="K340" s="3" t="s">
        <v>42</v>
      </c>
      <c r="L340" s="8">
        <v>2</v>
      </c>
      <c r="M340" s="8" t="s">
        <v>43</v>
      </c>
      <c r="N340" s="8" t="s">
        <v>44</v>
      </c>
      <c r="O340" s="8">
        <v>1500</v>
      </c>
      <c r="P340" s="8">
        <v>2500</v>
      </c>
      <c r="Q340" s="8">
        <v>2500</v>
      </c>
      <c r="R340" s="9"/>
    </row>
    <row r="341" spans="1:18" ht="50" customHeight="1">
      <c r="A341" s="2">
        <v>339</v>
      </c>
      <c r="B341" s="3" t="s">
        <v>822</v>
      </c>
      <c r="C341" s="9" t="s">
        <v>74</v>
      </c>
      <c r="D341" s="3" t="s">
        <v>823</v>
      </c>
      <c r="E341" s="3">
        <v>15285990138</v>
      </c>
      <c r="F341" s="3" t="s">
        <v>824</v>
      </c>
      <c r="G341" s="8" t="s">
        <v>826</v>
      </c>
      <c r="H341" s="8" t="s">
        <v>650</v>
      </c>
      <c r="I341" s="9" t="s">
        <v>40</v>
      </c>
      <c r="J341" s="9" t="s">
        <v>630</v>
      </c>
      <c r="K341" s="3" t="s">
        <v>42</v>
      </c>
      <c r="L341" s="8">
        <v>1</v>
      </c>
      <c r="M341" s="8" t="s">
        <v>43</v>
      </c>
      <c r="N341" s="8" t="s">
        <v>44</v>
      </c>
      <c r="O341" s="8">
        <v>1800</v>
      </c>
      <c r="P341" s="8">
        <v>3000</v>
      </c>
      <c r="Q341" s="8">
        <v>3000</v>
      </c>
      <c r="R341" s="9"/>
    </row>
    <row r="342" spans="1:18" ht="50" customHeight="1">
      <c r="A342" s="2">
        <v>340</v>
      </c>
      <c r="B342" s="3" t="s">
        <v>827</v>
      </c>
      <c r="C342" s="9" t="s">
        <v>74</v>
      </c>
      <c r="D342" s="3" t="s">
        <v>828</v>
      </c>
      <c r="E342" s="3">
        <v>18892301472</v>
      </c>
      <c r="F342" s="3" t="s">
        <v>829</v>
      </c>
      <c r="G342" s="8" t="s">
        <v>830</v>
      </c>
      <c r="H342" s="8" t="s">
        <v>596</v>
      </c>
      <c r="I342" s="9" t="s">
        <v>78</v>
      </c>
      <c r="J342" s="9" t="s">
        <v>630</v>
      </c>
      <c r="K342" s="3" t="s">
        <v>42</v>
      </c>
      <c r="L342" s="8">
        <v>1</v>
      </c>
      <c r="M342" s="8" t="s">
        <v>27</v>
      </c>
      <c r="N342" s="8" t="s">
        <v>44</v>
      </c>
      <c r="O342" s="8">
        <v>4000</v>
      </c>
      <c r="P342" s="8">
        <v>5000</v>
      </c>
      <c r="Q342" s="8">
        <v>8000</v>
      </c>
      <c r="R342" s="9"/>
    </row>
    <row r="343" spans="1:18" ht="50" customHeight="1">
      <c r="A343" s="2">
        <v>341</v>
      </c>
      <c r="B343" s="45" t="s">
        <v>831</v>
      </c>
      <c r="C343" s="9" t="s">
        <v>74</v>
      </c>
      <c r="D343" s="45" t="s">
        <v>832</v>
      </c>
      <c r="E343" s="45">
        <v>15285612886</v>
      </c>
      <c r="F343" s="45" t="s">
        <v>833</v>
      </c>
      <c r="G343" s="8" t="s">
        <v>834</v>
      </c>
      <c r="H343" s="8" t="s">
        <v>354</v>
      </c>
      <c r="I343" s="9" t="s">
        <v>78</v>
      </c>
      <c r="J343" s="9" t="s">
        <v>642</v>
      </c>
      <c r="K343" s="3" t="s">
        <v>42</v>
      </c>
      <c r="L343" s="8">
        <v>3</v>
      </c>
      <c r="M343" s="8" t="s">
        <v>43</v>
      </c>
      <c r="N343" s="8" t="s">
        <v>44</v>
      </c>
      <c r="O343" s="8">
        <v>2500</v>
      </c>
      <c r="P343" s="8">
        <v>2500</v>
      </c>
      <c r="Q343" s="8">
        <v>2500</v>
      </c>
      <c r="R343" s="9"/>
    </row>
    <row r="344" spans="1:18" ht="50" customHeight="1">
      <c r="A344" s="2">
        <v>342</v>
      </c>
      <c r="B344" s="45" t="s">
        <v>835</v>
      </c>
      <c r="C344" s="9" t="s">
        <v>74</v>
      </c>
      <c r="D344" s="45" t="s">
        <v>836</v>
      </c>
      <c r="E344" s="45">
        <v>17371612858</v>
      </c>
      <c r="F344" s="45" t="s">
        <v>833</v>
      </c>
      <c r="G344" s="8" t="s">
        <v>834</v>
      </c>
      <c r="H344" s="8" t="s">
        <v>354</v>
      </c>
      <c r="I344" s="9" t="s">
        <v>78</v>
      </c>
      <c r="J344" s="9" t="s">
        <v>642</v>
      </c>
      <c r="K344" s="3" t="s">
        <v>42</v>
      </c>
      <c r="L344" s="8">
        <v>2</v>
      </c>
      <c r="M344" s="8" t="s">
        <v>43</v>
      </c>
      <c r="N344" s="8" t="s">
        <v>124</v>
      </c>
      <c r="O344" s="8">
        <v>2000</v>
      </c>
      <c r="P344" s="8">
        <v>2500</v>
      </c>
      <c r="Q344" s="8">
        <v>2500</v>
      </c>
      <c r="R344" s="9"/>
    </row>
    <row r="345" spans="1:18" ht="50" customHeight="1">
      <c r="A345" s="2">
        <v>343</v>
      </c>
      <c r="B345" s="8" t="s">
        <v>837</v>
      </c>
      <c r="C345" s="8" t="s">
        <v>838</v>
      </c>
      <c r="D345" s="8" t="s">
        <v>839</v>
      </c>
      <c r="E345" s="8">
        <v>15329417216</v>
      </c>
      <c r="F345" s="8" t="s">
        <v>840</v>
      </c>
      <c r="G345" s="8" t="s">
        <v>841</v>
      </c>
      <c r="H345" s="8" t="s">
        <v>39</v>
      </c>
      <c r="I345" s="8" t="s">
        <v>40</v>
      </c>
      <c r="J345" s="8" t="s">
        <v>630</v>
      </c>
      <c r="K345" s="8" t="s">
        <v>842</v>
      </c>
      <c r="L345" s="8">
        <v>12</v>
      </c>
      <c r="M345" s="8" t="s">
        <v>27</v>
      </c>
      <c r="N345" s="8" t="s">
        <v>402</v>
      </c>
      <c r="O345" s="8">
        <v>1800</v>
      </c>
      <c r="P345" s="8">
        <v>2700</v>
      </c>
      <c r="Q345" s="8">
        <v>4000</v>
      </c>
      <c r="R345" s="43" t="s">
        <v>843</v>
      </c>
    </row>
    <row r="346" spans="1:18" ht="50" customHeight="1">
      <c r="A346" s="2">
        <v>344</v>
      </c>
      <c r="B346" s="8" t="s">
        <v>837</v>
      </c>
      <c r="C346" s="8" t="s">
        <v>838</v>
      </c>
      <c r="D346" s="8" t="s">
        <v>839</v>
      </c>
      <c r="E346" s="8">
        <v>15329417216</v>
      </c>
      <c r="F346" s="8" t="s">
        <v>840</v>
      </c>
      <c r="G346" s="8" t="s">
        <v>844</v>
      </c>
      <c r="H346" s="8" t="s">
        <v>39</v>
      </c>
      <c r="I346" s="8" t="s">
        <v>40</v>
      </c>
      <c r="J346" s="8" t="s">
        <v>630</v>
      </c>
      <c r="K346" s="8" t="s">
        <v>842</v>
      </c>
      <c r="L346" s="8">
        <v>1</v>
      </c>
      <c r="M346" s="8" t="s">
        <v>27</v>
      </c>
      <c r="N346" s="8" t="s">
        <v>402</v>
      </c>
      <c r="O346" s="8">
        <v>1800</v>
      </c>
      <c r="P346" s="8">
        <v>2700</v>
      </c>
      <c r="Q346" s="8">
        <v>4000</v>
      </c>
      <c r="R346" s="43" t="s">
        <v>843</v>
      </c>
    </row>
    <row r="347" spans="1:18" ht="50" customHeight="1">
      <c r="A347" s="2">
        <v>345</v>
      </c>
      <c r="B347" s="9" t="s">
        <v>845</v>
      </c>
      <c r="C347" s="8" t="s">
        <v>838</v>
      </c>
      <c r="D347" s="9" t="s">
        <v>846</v>
      </c>
      <c r="E347" s="9">
        <v>18798639019</v>
      </c>
      <c r="F347" s="9" t="s">
        <v>847</v>
      </c>
      <c r="G347" s="9" t="s">
        <v>848</v>
      </c>
      <c r="H347" s="9" t="s">
        <v>23</v>
      </c>
      <c r="I347" s="9" t="s">
        <v>78</v>
      </c>
      <c r="J347" s="9" t="s">
        <v>173</v>
      </c>
      <c r="K347" s="9" t="s">
        <v>42</v>
      </c>
      <c r="L347" s="9">
        <v>1</v>
      </c>
      <c r="M347" s="9" t="s">
        <v>27</v>
      </c>
      <c r="N347" s="9" t="s">
        <v>321</v>
      </c>
      <c r="O347" s="9">
        <v>2000</v>
      </c>
      <c r="P347" s="9">
        <v>3000</v>
      </c>
      <c r="Q347" s="9">
        <v>5000</v>
      </c>
      <c r="R347" s="21" t="s">
        <v>849</v>
      </c>
    </row>
    <row r="348" spans="1:18" ht="50" customHeight="1">
      <c r="A348" s="2">
        <v>346</v>
      </c>
      <c r="B348" s="3" t="s">
        <v>850</v>
      </c>
      <c r="C348" s="9" t="s">
        <v>74</v>
      </c>
      <c r="D348" s="3" t="s">
        <v>851</v>
      </c>
      <c r="E348" s="3">
        <v>18984148628</v>
      </c>
      <c r="F348" s="45" t="s">
        <v>852</v>
      </c>
      <c r="G348" s="9" t="s">
        <v>391</v>
      </c>
      <c r="H348" s="9" t="s">
        <v>39</v>
      </c>
      <c r="I348" s="9" t="s">
        <v>78</v>
      </c>
      <c r="J348" s="9" t="s">
        <v>398</v>
      </c>
      <c r="K348" s="3" t="s">
        <v>42</v>
      </c>
      <c r="L348" s="9">
        <v>2</v>
      </c>
      <c r="M348" s="9" t="s">
        <v>43</v>
      </c>
      <c r="N348" s="9" t="s">
        <v>44</v>
      </c>
      <c r="O348" s="9">
        <v>1800</v>
      </c>
      <c r="P348" s="9">
        <v>2000</v>
      </c>
      <c r="Q348" s="9">
        <v>4000</v>
      </c>
      <c r="R348" s="9"/>
    </row>
    <row r="349" spans="1:18" ht="50" customHeight="1">
      <c r="A349" s="2">
        <v>347</v>
      </c>
      <c r="B349" s="3" t="s">
        <v>853</v>
      </c>
      <c r="C349" s="9" t="s">
        <v>74</v>
      </c>
      <c r="D349" s="3" t="s">
        <v>854</v>
      </c>
      <c r="E349" s="3">
        <v>15692743888</v>
      </c>
      <c r="F349" s="45" t="s">
        <v>855</v>
      </c>
      <c r="G349" s="9" t="s">
        <v>391</v>
      </c>
      <c r="H349" s="9" t="s">
        <v>23</v>
      </c>
      <c r="I349" s="9" t="s">
        <v>78</v>
      </c>
      <c r="J349" s="9" t="s">
        <v>398</v>
      </c>
      <c r="K349" s="3" t="s">
        <v>42</v>
      </c>
      <c r="L349" s="9">
        <v>10</v>
      </c>
      <c r="M349" s="9" t="s">
        <v>43</v>
      </c>
      <c r="N349" s="9" t="s">
        <v>44</v>
      </c>
      <c r="O349" s="9">
        <v>1800</v>
      </c>
      <c r="P349" s="9">
        <v>2000</v>
      </c>
      <c r="Q349" s="9">
        <v>4000</v>
      </c>
      <c r="R349" s="9"/>
    </row>
    <row r="350" spans="1:18" ht="50" customHeight="1">
      <c r="A350" s="2">
        <v>348</v>
      </c>
      <c r="B350" s="3" t="s">
        <v>856</v>
      </c>
      <c r="C350" s="9" t="s">
        <v>74</v>
      </c>
      <c r="D350" s="3" t="s">
        <v>857</v>
      </c>
      <c r="E350" s="3">
        <v>18785035439</v>
      </c>
      <c r="F350" s="45" t="s">
        <v>858</v>
      </c>
      <c r="G350" s="9" t="s">
        <v>391</v>
      </c>
      <c r="H350" s="9" t="s">
        <v>23</v>
      </c>
      <c r="I350" s="9" t="s">
        <v>78</v>
      </c>
      <c r="J350" s="9" t="s">
        <v>398</v>
      </c>
      <c r="K350" s="3" t="s">
        <v>42</v>
      </c>
      <c r="L350" s="9">
        <v>1</v>
      </c>
      <c r="M350" s="9" t="s">
        <v>43</v>
      </c>
      <c r="N350" s="9" t="s">
        <v>44</v>
      </c>
      <c r="O350" s="9">
        <v>1800</v>
      </c>
      <c r="P350" s="9">
        <v>2000</v>
      </c>
      <c r="Q350" s="9">
        <v>3000</v>
      </c>
      <c r="R350" s="9"/>
    </row>
    <row r="351" spans="1:18" ht="50" customHeight="1">
      <c r="A351" s="2">
        <v>349</v>
      </c>
      <c r="B351" s="45" t="s">
        <v>859</v>
      </c>
      <c r="C351" s="9" t="s">
        <v>74</v>
      </c>
      <c r="D351" s="3" t="s">
        <v>860</v>
      </c>
      <c r="E351" s="3">
        <v>18188119888</v>
      </c>
      <c r="F351" s="45" t="s">
        <v>861</v>
      </c>
      <c r="G351" s="9" t="s">
        <v>391</v>
      </c>
      <c r="H351" s="9" t="s">
        <v>39</v>
      </c>
      <c r="I351" s="9" t="s">
        <v>78</v>
      </c>
      <c r="J351" s="9" t="s">
        <v>398</v>
      </c>
      <c r="K351" s="3" t="s">
        <v>42</v>
      </c>
      <c r="L351" s="9">
        <v>1</v>
      </c>
      <c r="M351" s="9" t="s">
        <v>43</v>
      </c>
      <c r="N351" s="9" t="s">
        <v>44</v>
      </c>
      <c r="O351" s="9">
        <v>1800</v>
      </c>
      <c r="P351" s="9">
        <v>2000</v>
      </c>
      <c r="Q351" s="9">
        <v>2500</v>
      </c>
      <c r="R351" s="9"/>
    </row>
    <row r="352" spans="1:18" ht="50" customHeight="1">
      <c r="A352" s="2">
        <v>350</v>
      </c>
      <c r="B352" s="3" t="s">
        <v>862</v>
      </c>
      <c r="C352" s="9" t="s">
        <v>74</v>
      </c>
      <c r="D352" s="3" t="s">
        <v>863</v>
      </c>
      <c r="E352" s="3">
        <v>13984330388</v>
      </c>
      <c r="F352" s="45" t="s">
        <v>864</v>
      </c>
      <c r="G352" s="9" t="s">
        <v>391</v>
      </c>
      <c r="H352" s="9" t="s">
        <v>39</v>
      </c>
      <c r="I352" s="9" t="s">
        <v>78</v>
      </c>
      <c r="J352" s="9" t="s">
        <v>132</v>
      </c>
      <c r="K352" s="3" t="s">
        <v>42</v>
      </c>
      <c r="L352" s="9">
        <v>1</v>
      </c>
      <c r="M352" s="9" t="s">
        <v>43</v>
      </c>
      <c r="N352" s="9" t="s">
        <v>44</v>
      </c>
      <c r="O352" s="9">
        <v>1800</v>
      </c>
      <c r="P352" s="9">
        <v>2000</v>
      </c>
      <c r="Q352" s="9">
        <v>2500</v>
      </c>
      <c r="R352" s="9"/>
    </row>
    <row r="353" spans="1:18" ht="50" customHeight="1">
      <c r="A353" s="2">
        <v>351</v>
      </c>
      <c r="B353" s="3" t="s">
        <v>865</v>
      </c>
      <c r="C353" s="9" t="s">
        <v>74</v>
      </c>
      <c r="D353" s="3" t="s">
        <v>866</v>
      </c>
      <c r="E353" s="3">
        <v>13118504896</v>
      </c>
      <c r="F353" s="45" t="s">
        <v>867</v>
      </c>
      <c r="G353" s="9" t="s">
        <v>391</v>
      </c>
      <c r="H353" s="9" t="s">
        <v>39</v>
      </c>
      <c r="I353" s="9" t="s">
        <v>78</v>
      </c>
      <c r="J353" s="9" t="s">
        <v>398</v>
      </c>
      <c r="K353" s="3" t="s">
        <v>42</v>
      </c>
      <c r="L353" s="9">
        <v>1</v>
      </c>
      <c r="M353" s="9" t="s">
        <v>43</v>
      </c>
      <c r="N353" s="9" t="s">
        <v>44</v>
      </c>
      <c r="O353" s="9">
        <v>1800</v>
      </c>
      <c r="P353" s="9">
        <v>2000</v>
      </c>
      <c r="Q353" s="9">
        <v>2500</v>
      </c>
      <c r="R353" s="9"/>
    </row>
    <row r="354" spans="1:18" ht="50" customHeight="1">
      <c r="A354" s="2">
        <v>352</v>
      </c>
      <c r="B354" s="3" t="s">
        <v>868</v>
      </c>
      <c r="C354" s="9" t="s">
        <v>74</v>
      </c>
      <c r="D354" s="3" t="s">
        <v>869</v>
      </c>
      <c r="E354" s="3">
        <v>18286003143</v>
      </c>
      <c r="F354" s="45" t="s">
        <v>870</v>
      </c>
      <c r="G354" s="9" t="s">
        <v>391</v>
      </c>
      <c r="H354" s="9" t="s">
        <v>39</v>
      </c>
      <c r="I354" s="9" t="s">
        <v>78</v>
      </c>
      <c r="J354" s="9" t="s">
        <v>398</v>
      </c>
      <c r="K354" s="3" t="s">
        <v>42</v>
      </c>
      <c r="L354" s="9">
        <v>5</v>
      </c>
      <c r="M354" s="9" t="s">
        <v>43</v>
      </c>
      <c r="N354" s="9" t="s">
        <v>44</v>
      </c>
      <c r="O354" s="9">
        <v>1800</v>
      </c>
      <c r="P354" s="9">
        <v>2000</v>
      </c>
      <c r="Q354" s="9">
        <v>3000</v>
      </c>
      <c r="R354" s="9"/>
    </row>
    <row r="355" spans="1:18" ht="50" customHeight="1">
      <c r="A355" s="2">
        <v>353</v>
      </c>
      <c r="B355" s="3" t="s">
        <v>871</v>
      </c>
      <c r="C355" s="9" t="s">
        <v>74</v>
      </c>
      <c r="D355" s="3" t="s">
        <v>872</v>
      </c>
      <c r="E355" s="3">
        <v>18085008516</v>
      </c>
      <c r="F355" s="45" t="s">
        <v>873</v>
      </c>
      <c r="G355" s="9" t="s">
        <v>391</v>
      </c>
      <c r="H355" s="9" t="s">
        <v>39</v>
      </c>
      <c r="I355" s="9" t="s">
        <v>78</v>
      </c>
      <c r="J355" s="9" t="s">
        <v>398</v>
      </c>
      <c r="K355" s="3" t="s">
        <v>42</v>
      </c>
      <c r="L355" s="9">
        <v>8</v>
      </c>
      <c r="M355" s="9" t="s">
        <v>43</v>
      </c>
      <c r="N355" s="9" t="s">
        <v>44</v>
      </c>
      <c r="O355" s="9">
        <v>1800</v>
      </c>
      <c r="P355" s="9">
        <v>2000</v>
      </c>
      <c r="Q355" s="9">
        <v>3000</v>
      </c>
      <c r="R355" s="9"/>
    </row>
    <row r="356" spans="1:18" ht="50" customHeight="1">
      <c r="A356" s="2">
        <v>354</v>
      </c>
      <c r="B356" s="3" t="s">
        <v>874</v>
      </c>
      <c r="C356" s="9" t="s">
        <v>74</v>
      </c>
      <c r="D356" s="3" t="s">
        <v>875</v>
      </c>
      <c r="E356" s="3">
        <v>13985165278</v>
      </c>
      <c r="F356" s="45" t="s">
        <v>876</v>
      </c>
      <c r="G356" s="9" t="s">
        <v>391</v>
      </c>
      <c r="H356" s="9" t="s">
        <v>23</v>
      </c>
      <c r="I356" s="9" t="s">
        <v>78</v>
      </c>
      <c r="J356" s="9" t="s">
        <v>398</v>
      </c>
      <c r="K356" s="3" t="s">
        <v>42</v>
      </c>
      <c r="L356" s="9">
        <v>9</v>
      </c>
      <c r="M356" s="9" t="s">
        <v>43</v>
      </c>
      <c r="N356" s="9" t="s">
        <v>44</v>
      </c>
      <c r="O356" s="9">
        <v>1800</v>
      </c>
      <c r="P356" s="9">
        <v>2000</v>
      </c>
      <c r="Q356" s="9">
        <v>4000</v>
      </c>
      <c r="R356" s="9"/>
    </row>
    <row r="357" spans="1:18" ht="50" customHeight="1">
      <c r="A357" s="2">
        <v>355</v>
      </c>
      <c r="B357" s="3" t="s">
        <v>877</v>
      </c>
      <c r="C357" s="9" t="s">
        <v>74</v>
      </c>
      <c r="D357" s="3" t="s">
        <v>878</v>
      </c>
      <c r="E357" s="3">
        <v>18984197665</v>
      </c>
      <c r="F357" s="45" t="s">
        <v>879</v>
      </c>
      <c r="G357" s="9" t="s">
        <v>391</v>
      </c>
      <c r="H357" s="9" t="s">
        <v>39</v>
      </c>
      <c r="I357" s="9" t="s">
        <v>78</v>
      </c>
      <c r="J357" s="9" t="s">
        <v>132</v>
      </c>
      <c r="K357" s="3" t="s">
        <v>42</v>
      </c>
      <c r="L357" s="9">
        <v>1</v>
      </c>
      <c r="M357" s="9" t="s">
        <v>43</v>
      </c>
      <c r="N357" s="9" t="s">
        <v>44</v>
      </c>
      <c r="O357" s="9">
        <v>1800</v>
      </c>
      <c r="P357" s="9">
        <v>2000</v>
      </c>
      <c r="Q357" s="9">
        <v>2500</v>
      </c>
      <c r="R357" s="9"/>
    </row>
    <row r="358" spans="1:18" ht="50" customHeight="1">
      <c r="A358" s="2">
        <v>356</v>
      </c>
      <c r="B358" s="8" t="s">
        <v>880</v>
      </c>
      <c r="C358" s="9" t="s">
        <v>74</v>
      </c>
      <c r="D358" s="8" t="s">
        <v>881</v>
      </c>
      <c r="E358" s="8">
        <v>18685020969</v>
      </c>
      <c r="F358" s="8" t="s">
        <v>882</v>
      </c>
      <c r="G358" s="50" t="s">
        <v>883</v>
      </c>
      <c r="H358" s="9" t="s">
        <v>23</v>
      </c>
      <c r="I358" s="9" t="s">
        <v>40</v>
      </c>
      <c r="J358" s="9" t="s">
        <v>115</v>
      </c>
      <c r="K358" s="9" t="s">
        <v>42</v>
      </c>
      <c r="L358" s="50">
        <v>1</v>
      </c>
      <c r="M358" s="8" t="s">
        <v>27</v>
      </c>
      <c r="N358" s="9" t="s">
        <v>884</v>
      </c>
      <c r="O358" s="8">
        <v>1570</v>
      </c>
      <c r="P358" s="50">
        <v>3000</v>
      </c>
      <c r="Q358" s="8">
        <v>6000</v>
      </c>
      <c r="R358" s="43" t="s">
        <v>885</v>
      </c>
    </row>
    <row r="359" spans="1:18" ht="50" customHeight="1">
      <c r="A359" s="2">
        <v>357</v>
      </c>
      <c r="B359" s="9" t="s">
        <v>886</v>
      </c>
      <c r="C359" s="9" t="s">
        <v>74</v>
      </c>
      <c r="D359" s="9" t="s">
        <v>887</v>
      </c>
      <c r="E359" s="9">
        <v>18684179997</v>
      </c>
      <c r="F359" s="9" t="s">
        <v>888</v>
      </c>
      <c r="G359" s="9" t="s">
        <v>889</v>
      </c>
      <c r="H359" s="9" t="s">
        <v>39</v>
      </c>
      <c r="I359" s="9" t="s">
        <v>78</v>
      </c>
      <c r="J359" s="9" t="s">
        <v>79</v>
      </c>
      <c r="K359" s="9" t="s">
        <v>42</v>
      </c>
      <c r="L359" s="9">
        <v>28</v>
      </c>
      <c r="M359" s="9" t="s">
        <v>43</v>
      </c>
      <c r="N359" s="9" t="s">
        <v>44</v>
      </c>
      <c r="O359" s="9">
        <v>1500</v>
      </c>
      <c r="P359" s="9">
        <v>1800</v>
      </c>
      <c r="Q359" s="9">
        <v>1800</v>
      </c>
      <c r="R359" s="9"/>
    </row>
    <row r="360" spans="1:18" ht="50" customHeight="1">
      <c r="A360" s="2">
        <v>358</v>
      </c>
      <c r="B360" s="9" t="s">
        <v>890</v>
      </c>
      <c r="C360" s="9" t="s">
        <v>74</v>
      </c>
      <c r="D360" s="9" t="s">
        <v>891</v>
      </c>
      <c r="E360" s="9">
        <v>13017489650</v>
      </c>
      <c r="F360" s="9" t="s">
        <v>892</v>
      </c>
      <c r="G360" s="9" t="s">
        <v>893</v>
      </c>
      <c r="H360" s="9" t="s">
        <v>327</v>
      </c>
      <c r="I360" s="9" t="s">
        <v>78</v>
      </c>
      <c r="J360" s="9" t="s">
        <v>79</v>
      </c>
      <c r="K360" s="9" t="s">
        <v>42</v>
      </c>
      <c r="L360" s="9">
        <v>50</v>
      </c>
      <c r="M360" s="9" t="s">
        <v>43</v>
      </c>
      <c r="N360" s="9" t="s">
        <v>321</v>
      </c>
      <c r="O360" s="9">
        <v>1600</v>
      </c>
      <c r="P360" s="9">
        <v>1800</v>
      </c>
      <c r="Q360" s="9">
        <v>1800</v>
      </c>
      <c r="R360" s="9"/>
    </row>
    <row r="361" spans="1:18" ht="50" customHeight="1">
      <c r="A361" s="2">
        <v>359</v>
      </c>
      <c r="B361" s="51" t="s">
        <v>894</v>
      </c>
      <c r="C361" s="52" t="s">
        <v>158</v>
      </c>
      <c r="D361" s="53" t="s">
        <v>895</v>
      </c>
      <c r="E361" s="53" t="s">
        <v>896</v>
      </c>
      <c r="F361" s="54" t="s">
        <v>897</v>
      </c>
      <c r="G361" s="52" t="s">
        <v>391</v>
      </c>
      <c r="H361" s="52" t="s">
        <v>39</v>
      </c>
      <c r="I361" s="52" t="s">
        <v>78</v>
      </c>
      <c r="J361" s="52" t="s">
        <v>398</v>
      </c>
      <c r="K361" s="51" t="s">
        <v>42</v>
      </c>
      <c r="L361" s="52">
        <v>1</v>
      </c>
      <c r="M361" s="52" t="s">
        <v>43</v>
      </c>
      <c r="N361" s="52" t="s">
        <v>44</v>
      </c>
      <c r="O361" s="52">
        <v>1800</v>
      </c>
      <c r="P361" s="52">
        <v>2000</v>
      </c>
      <c r="Q361" s="52">
        <v>4000</v>
      </c>
      <c r="R361" s="51"/>
    </row>
    <row r="362" spans="1:18" ht="50" customHeight="1">
      <c r="A362" s="2">
        <v>360</v>
      </c>
      <c r="B362" s="51" t="s">
        <v>898</v>
      </c>
      <c r="C362" s="52" t="s">
        <v>158</v>
      </c>
      <c r="D362" s="53" t="s">
        <v>899</v>
      </c>
      <c r="E362" s="53" t="s">
        <v>900</v>
      </c>
      <c r="F362" s="55" t="s">
        <v>901</v>
      </c>
      <c r="G362" s="52" t="s">
        <v>391</v>
      </c>
      <c r="H362" s="52" t="s">
        <v>23</v>
      </c>
      <c r="I362" s="52" t="s">
        <v>78</v>
      </c>
      <c r="J362" s="52" t="s">
        <v>79</v>
      </c>
      <c r="K362" s="51" t="s">
        <v>42</v>
      </c>
      <c r="L362" s="52">
        <v>5</v>
      </c>
      <c r="M362" s="52" t="s">
        <v>43</v>
      </c>
      <c r="N362" s="52" t="s">
        <v>44</v>
      </c>
      <c r="O362" s="52">
        <v>2000</v>
      </c>
      <c r="P362" s="52">
        <v>2500</v>
      </c>
      <c r="Q362" s="52">
        <v>4000</v>
      </c>
      <c r="R362" s="51"/>
    </row>
    <row r="363" spans="1:18" ht="50" customHeight="1">
      <c r="A363" s="2">
        <v>361</v>
      </c>
      <c r="B363" s="56" t="s">
        <v>902</v>
      </c>
      <c r="C363" s="8" t="s">
        <v>74</v>
      </c>
      <c r="D363" s="56" t="s">
        <v>903</v>
      </c>
      <c r="E363" s="57">
        <v>18302636218</v>
      </c>
      <c r="F363" s="58" t="s">
        <v>904</v>
      </c>
      <c r="G363" s="8" t="s">
        <v>702</v>
      </c>
      <c r="H363" s="8" t="s">
        <v>327</v>
      </c>
      <c r="I363" s="8" t="s">
        <v>24</v>
      </c>
      <c r="J363" s="8" t="s">
        <v>69</v>
      </c>
      <c r="K363" s="58" t="s">
        <v>42</v>
      </c>
      <c r="L363" s="8">
        <v>5</v>
      </c>
      <c r="M363" s="8" t="s">
        <v>43</v>
      </c>
      <c r="N363" s="8" t="s">
        <v>44</v>
      </c>
      <c r="O363" s="8">
        <v>2000</v>
      </c>
      <c r="P363" s="8">
        <v>2300</v>
      </c>
      <c r="Q363" s="8">
        <v>2300</v>
      </c>
      <c r="R363" s="62"/>
    </row>
    <row r="364" spans="1:18" ht="50" customHeight="1">
      <c r="A364" s="2">
        <v>362</v>
      </c>
      <c r="B364" s="56" t="s">
        <v>902</v>
      </c>
      <c r="C364" s="8" t="s">
        <v>74</v>
      </c>
      <c r="D364" s="56" t="s">
        <v>903</v>
      </c>
      <c r="E364" s="57">
        <v>18302636218</v>
      </c>
      <c r="F364" s="58" t="s">
        <v>904</v>
      </c>
      <c r="G364" s="8" t="s">
        <v>706</v>
      </c>
      <c r="H364" s="8" t="s">
        <v>327</v>
      </c>
      <c r="I364" s="8" t="s">
        <v>24</v>
      </c>
      <c r="J364" s="8" t="s">
        <v>69</v>
      </c>
      <c r="K364" s="58" t="s">
        <v>42</v>
      </c>
      <c r="L364" s="8">
        <v>5</v>
      </c>
      <c r="M364" s="8" t="s">
        <v>43</v>
      </c>
      <c r="N364" s="8" t="s">
        <v>44</v>
      </c>
      <c r="O364" s="8">
        <v>2000</v>
      </c>
      <c r="P364" s="8">
        <v>2300</v>
      </c>
      <c r="Q364" s="8">
        <v>2300</v>
      </c>
      <c r="R364" s="62"/>
    </row>
    <row r="365" spans="1:18" ht="50" customHeight="1">
      <c r="A365" s="2">
        <v>363</v>
      </c>
      <c r="B365" s="56" t="s">
        <v>905</v>
      </c>
      <c r="C365" s="8" t="s">
        <v>74</v>
      </c>
      <c r="D365" s="56" t="s">
        <v>906</v>
      </c>
      <c r="E365" s="57">
        <v>18608507980</v>
      </c>
      <c r="F365" s="58" t="s">
        <v>907</v>
      </c>
      <c r="G365" s="8" t="s">
        <v>706</v>
      </c>
      <c r="H365" s="8" t="s">
        <v>39</v>
      </c>
      <c r="I365" s="8" t="s">
        <v>78</v>
      </c>
      <c r="J365" s="8" t="s">
        <v>79</v>
      </c>
      <c r="K365" s="58" t="s">
        <v>42</v>
      </c>
      <c r="L365" s="8">
        <v>3</v>
      </c>
      <c r="M365" s="8" t="s">
        <v>43</v>
      </c>
      <c r="N365" s="8" t="s">
        <v>44</v>
      </c>
      <c r="O365" s="8">
        <v>1800</v>
      </c>
      <c r="P365" s="8">
        <v>2000</v>
      </c>
      <c r="Q365" s="8">
        <v>2200</v>
      </c>
      <c r="R365" s="62"/>
    </row>
    <row r="366" spans="1:18" ht="50" customHeight="1">
      <c r="A366" s="2">
        <v>364</v>
      </c>
      <c r="B366" s="56" t="s">
        <v>905</v>
      </c>
      <c r="C366" s="8" t="s">
        <v>74</v>
      </c>
      <c r="D366" s="56" t="s">
        <v>906</v>
      </c>
      <c r="E366" s="57">
        <v>18608507980</v>
      </c>
      <c r="F366" s="58" t="s">
        <v>907</v>
      </c>
      <c r="G366" s="8" t="s">
        <v>908</v>
      </c>
      <c r="H366" s="8" t="s">
        <v>39</v>
      </c>
      <c r="I366" s="8" t="s">
        <v>78</v>
      </c>
      <c r="J366" s="8" t="s">
        <v>79</v>
      </c>
      <c r="K366" s="58" t="s">
        <v>42</v>
      </c>
      <c r="L366" s="8">
        <v>2</v>
      </c>
      <c r="M366" s="8" t="s">
        <v>43</v>
      </c>
      <c r="N366" s="8" t="s">
        <v>44</v>
      </c>
      <c r="O366" s="8">
        <v>1800</v>
      </c>
      <c r="P366" s="8">
        <v>2000</v>
      </c>
      <c r="Q366" s="8">
        <v>2200</v>
      </c>
      <c r="R366" s="62"/>
    </row>
    <row r="367" spans="1:18" ht="50" customHeight="1">
      <c r="A367" s="2">
        <v>365</v>
      </c>
      <c r="B367" s="56" t="s">
        <v>905</v>
      </c>
      <c r="C367" s="8" t="s">
        <v>74</v>
      </c>
      <c r="D367" s="56" t="s">
        <v>906</v>
      </c>
      <c r="E367" s="57">
        <v>18608507980</v>
      </c>
      <c r="F367" s="58" t="s">
        <v>907</v>
      </c>
      <c r="G367" s="8" t="s">
        <v>909</v>
      </c>
      <c r="H367" s="8" t="s">
        <v>39</v>
      </c>
      <c r="I367" s="8" t="s">
        <v>40</v>
      </c>
      <c r="J367" s="8" t="s">
        <v>41</v>
      </c>
      <c r="K367" s="58" t="s">
        <v>42</v>
      </c>
      <c r="L367" s="8">
        <v>1</v>
      </c>
      <c r="M367" s="8" t="s">
        <v>43</v>
      </c>
      <c r="N367" s="8" t="s">
        <v>44</v>
      </c>
      <c r="O367" s="8">
        <v>2000</v>
      </c>
      <c r="P367" s="8">
        <v>2500</v>
      </c>
      <c r="Q367" s="8">
        <v>3000</v>
      </c>
      <c r="R367" s="62"/>
    </row>
    <row r="368" spans="1:18" ht="50" customHeight="1">
      <c r="A368" s="2">
        <v>366</v>
      </c>
      <c r="B368" s="56" t="s">
        <v>905</v>
      </c>
      <c r="C368" s="8" t="s">
        <v>74</v>
      </c>
      <c r="D368" s="56" t="s">
        <v>906</v>
      </c>
      <c r="E368" s="57">
        <v>18608507980</v>
      </c>
      <c r="F368" s="58" t="s">
        <v>907</v>
      </c>
      <c r="G368" s="8" t="s">
        <v>910</v>
      </c>
      <c r="H368" s="8" t="s">
        <v>39</v>
      </c>
      <c r="I368" s="8" t="s">
        <v>78</v>
      </c>
      <c r="J368" s="8" t="s">
        <v>79</v>
      </c>
      <c r="K368" s="58" t="s">
        <v>42</v>
      </c>
      <c r="L368" s="8">
        <v>3</v>
      </c>
      <c r="M368" s="8" t="s">
        <v>43</v>
      </c>
      <c r="N368" s="8" t="s">
        <v>44</v>
      </c>
      <c r="O368" s="8">
        <v>1800</v>
      </c>
      <c r="P368" s="8">
        <v>2000</v>
      </c>
      <c r="Q368" s="8">
        <v>2200</v>
      </c>
      <c r="R368" s="62"/>
    </row>
    <row r="369" spans="1:18" ht="50" customHeight="1">
      <c r="A369" s="2">
        <v>367</v>
      </c>
      <c r="B369" s="56" t="s">
        <v>905</v>
      </c>
      <c r="C369" s="8" t="s">
        <v>74</v>
      </c>
      <c r="D369" s="56" t="s">
        <v>906</v>
      </c>
      <c r="E369" s="57">
        <v>18608507980</v>
      </c>
      <c r="F369" s="58" t="s">
        <v>907</v>
      </c>
      <c r="G369" s="8" t="s">
        <v>368</v>
      </c>
      <c r="H369" s="8" t="s">
        <v>39</v>
      </c>
      <c r="I369" s="8" t="s">
        <v>78</v>
      </c>
      <c r="J369" s="8" t="s">
        <v>79</v>
      </c>
      <c r="K369" s="58" t="s">
        <v>42</v>
      </c>
      <c r="L369" s="8">
        <v>1</v>
      </c>
      <c r="M369" s="8" t="s">
        <v>43</v>
      </c>
      <c r="N369" s="8" t="s">
        <v>44</v>
      </c>
      <c r="O369" s="8">
        <v>2000</v>
      </c>
      <c r="P369" s="8">
        <v>2200</v>
      </c>
      <c r="Q369" s="8">
        <v>2500</v>
      </c>
      <c r="R369" s="62"/>
    </row>
    <row r="370" spans="1:18" ht="50" customHeight="1">
      <c r="A370" s="2">
        <v>368</v>
      </c>
      <c r="B370" s="56" t="s">
        <v>911</v>
      </c>
      <c r="C370" s="8" t="s">
        <v>46</v>
      </c>
      <c r="D370" s="56" t="s">
        <v>912</v>
      </c>
      <c r="E370" s="4">
        <v>13985036792</v>
      </c>
      <c r="F370" s="56" t="s">
        <v>913</v>
      </c>
      <c r="G370" s="8" t="s">
        <v>914</v>
      </c>
      <c r="H370" s="8" t="s">
        <v>39</v>
      </c>
      <c r="I370" s="8" t="s">
        <v>78</v>
      </c>
      <c r="J370" s="8" t="s">
        <v>79</v>
      </c>
      <c r="K370" s="58" t="s">
        <v>842</v>
      </c>
      <c r="L370" s="8">
        <v>2</v>
      </c>
      <c r="M370" s="8" t="s">
        <v>43</v>
      </c>
      <c r="N370" s="8" t="s">
        <v>44</v>
      </c>
      <c r="O370" s="8">
        <v>3000</v>
      </c>
      <c r="P370" s="8">
        <v>3500</v>
      </c>
      <c r="Q370" s="8">
        <v>3500</v>
      </c>
      <c r="R370" s="63" t="s">
        <v>915</v>
      </c>
    </row>
    <row r="371" spans="1:18" ht="50" customHeight="1">
      <c r="A371" s="2">
        <v>369</v>
      </c>
      <c r="B371" s="56" t="s">
        <v>911</v>
      </c>
      <c r="C371" s="8" t="s">
        <v>46</v>
      </c>
      <c r="D371" s="56" t="s">
        <v>912</v>
      </c>
      <c r="E371" s="4">
        <v>13985036792</v>
      </c>
      <c r="F371" s="56" t="s">
        <v>916</v>
      </c>
      <c r="G371" s="8" t="s">
        <v>910</v>
      </c>
      <c r="H371" s="8" t="s">
        <v>327</v>
      </c>
      <c r="I371" s="8" t="s">
        <v>78</v>
      </c>
      <c r="J371" s="8" t="s">
        <v>79</v>
      </c>
      <c r="K371" s="58" t="s">
        <v>842</v>
      </c>
      <c r="L371" s="8">
        <v>7</v>
      </c>
      <c r="M371" s="8" t="s">
        <v>43</v>
      </c>
      <c r="N371" s="8" t="s">
        <v>44</v>
      </c>
      <c r="O371" s="8">
        <v>2000</v>
      </c>
      <c r="P371" s="8">
        <v>2600</v>
      </c>
      <c r="Q371" s="8">
        <v>2600</v>
      </c>
      <c r="R371" s="63" t="s">
        <v>915</v>
      </c>
    </row>
    <row r="372" spans="1:18" ht="50" customHeight="1">
      <c r="A372" s="2">
        <v>370</v>
      </c>
      <c r="B372" s="45" t="s">
        <v>917</v>
      </c>
      <c r="C372" s="9" t="s">
        <v>74</v>
      </c>
      <c r="D372" s="3" t="s">
        <v>918</v>
      </c>
      <c r="E372" s="3">
        <v>18985108099</v>
      </c>
      <c r="F372" s="59" t="s">
        <v>919</v>
      </c>
      <c r="G372" s="9" t="s">
        <v>920</v>
      </c>
      <c r="H372" s="9" t="s">
        <v>39</v>
      </c>
      <c r="I372" s="9" t="s">
        <v>78</v>
      </c>
      <c r="J372" s="9" t="s">
        <v>651</v>
      </c>
      <c r="K372" s="3" t="s">
        <v>42</v>
      </c>
      <c r="L372" s="9">
        <v>10</v>
      </c>
      <c r="M372" s="9" t="s">
        <v>43</v>
      </c>
      <c r="N372" s="9" t="s">
        <v>321</v>
      </c>
      <c r="O372" s="9">
        <v>1570</v>
      </c>
      <c r="P372" s="9">
        <v>1570</v>
      </c>
      <c r="Q372" s="9">
        <v>3000</v>
      </c>
      <c r="R372" s="64" t="s">
        <v>921</v>
      </c>
    </row>
    <row r="373" spans="1:18" ht="50" customHeight="1">
      <c r="A373" s="2">
        <v>371</v>
      </c>
      <c r="B373" s="56" t="s">
        <v>922</v>
      </c>
      <c r="C373" s="8" t="s">
        <v>20</v>
      </c>
      <c r="D373" s="8" t="s">
        <v>923</v>
      </c>
      <c r="E373" s="11" t="s">
        <v>924</v>
      </c>
      <c r="F373" s="8" t="s">
        <v>925</v>
      </c>
      <c r="G373" s="8" t="s">
        <v>926</v>
      </c>
      <c r="H373" s="8" t="s">
        <v>23</v>
      </c>
      <c r="I373" s="8" t="s">
        <v>24</v>
      </c>
      <c r="J373" s="8" t="s">
        <v>69</v>
      </c>
      <c r="K373" s="8" t="s">
        <v>42</v>
      </c>
      <c r="L373" s="8">
        <v>3</v>
      </c>
      <c r="M373" s="8" t="s">
        <v>27</v>
      </c>
      <c r="N373" s="8" t="s">
        <v>44</v>
      </c>
      <c r="O373" s="8">
        <v>2200</v>
      </c>
      <c r="P373" s="8">
        <v>2200</v>
      </c>
      <c r="Q373" s="8">
        <v>2200</v>
      </c>
      <c r="R373" s="65" t="s">
        <v>927</v>
      </c>
    </row>
    <row r="374" spans="1:18" ht="50" customHeight="1">
      <c r="A374" s="2">
        <v>372</v>
      </c>
      <c r="B374" s="56" t="s">
        <v>922</v>
      </c>
      <c r="C374" s="8" t="s">
        <v>20</v>
      </c>
      <c r="D374" s="8" t="s">
        <v>923</v>
      </c>
      <c r="E374" s="11" t="s">
        <v>924</v>
      </c>
      <c r="F374" s="8" t="s">
        <v>925</v>
      </c>
      <c r="G374" s="8" t="s">
        <v>926</v>
      </c>
      <c r="H374" s="8" t="s">
        <v>23</v>
      </c>
      <c r="I374" s="8" t="s">
        <v>99</v>
      </c>
      <c r="J374" s="8" t="s">
        <v>100</v>
      </c>
      <c r="K374" s="8" t="s">
        <v>42</v>
      </c>
      <c r="L374" s="8">
        <v>2</v>
      </c>
      <c r="M374" s="8" t="s">
        <v>27</v>
      </c>
      <c r="N374" s="8" t="s">
        <v>44</v>
      </c>
      <c r="O374" s="8">
        <v>2200</v>
      </c>
      <c r="P374" s="8">
        <v>2200</v>
      </c>
      <c r="Q374" s="8">
        <v>2200</v>
      </c>
      <c r="R374" s="65" t="s">
        <v>927</v>
      </c>
    </row>
    <row r="375" spans="1:18" ht="50" customHeight="1">
      <c r="A375" s="2">
        <v>373</v>
      </c>
      <c r="B375" s="56" t="s">
        <v>922</v>
      </c>
      <c r="C375" s="8" t="s">
        <v>20</v>
      </c>
      <c r="D375" s="8" t="s">
        <v>923</v>
      </c>
      <c r="E375" s="11" t="s">
        <v>924</v>
      </c>
      <c r="F375" s="8" t="s">
        <v>925</v>
      </c>
      <c r="G375" s="8" t="s">
        <v>926</v>
      </c>
      <c r="H375" s="8" t="s">
        <v>23</v>
      </c>
      <c r="I375" s="8" t="s">
        <v>24</v>
      </c>
      <c r="J375" s="8" t="s">
        <v>25</v>
      </c>
      <c r="K375" s="8" t="s">
        <v>42</v>
      </c>
      <c r="L375" s="8">
        <v>2</v>
      </c>
      <c r="M375" s="8" t="s">
        <v>27</v>
      </c>
      <c r="N375" s="8" t="s">
        <v>44</v>
      </c>
      <c r="O375" s="8">
        <v>2200</v>
      </c>
      <c r="P375" s="8">
        <v>2200</v>
      </c>
      <c r="Q375" s="8">
        <v>2200</v>
      </c>
      <c r="R375" s="65" t="s">
        <v>927</v>
      </c>
    </row>
    <row r="376" spans="1:18" ht="50" customHeight="1">
      <c r="A376" s="2">
        <v>374</v>
      </c>
      <c r="B376" s="56" t="s">
        <v>928</v>
      </c>
      <c r="C376" s="8" t="s">
        <v>20</v>
      </c>
      <c r="D376" s="8" t="s">
        <v>929</v>
      </c>
      <c r="E376" s="11" t="s">
        <v>930</v>
      </c>
      <c r="F376" s="8" t="s">
        <v>931</v>
      </c>
      <c r="G376" s="8" t="s">
        <v>32</v>
      </c>
      <c r="H376" s="8" t="s">
        <v>23</v>
      </c>
      <c r="I376" s="8" t="s">
        <v>30</v>
      </c>
      <c r="J376" s="8" t="s">
        <v>33</v>
      </c>
      <c r="K376" s="8" t="s">
        <v>42</v>
      </c>
      <c r="L376" s="8">
        <v>3</v>
      </c>
      <c r="M376" s="8" t="s">
        <v>27</v>
      </c>
      <c r="N376" s="8" t="s">
        <v>44</v>
      </c>
      <c r="O376" s="8">
        <v>2000</v>
      </c>
      <c r="P376" s="8">
        <v>2000</v>
      </c>
      <c r="Q376" s="8">
        <v>2000</v>
      </c>
      <c r="R376" s="65" t="s">
        <v>932</v>
      </c>
    </row>
    <row r="377" spans="1:18" ht="50" customHeight="1">
      <c r="A377" s="2">
        <v>375</v>
      </c>
      <c r="B377" s="56" t="s">
        <v>928</v>
      </c>
      <c r="C377" s="8" t="s">
        <v>20</v>
      </c>
      <c r="D377" s="8" t="s">
        <v>929</v>
      </c>
      <c r="E377" s="11" t="s">
        <v>930</v>
      </c>
      <c r="F377" s="8" t="s">
        <v>931</v>
      </c>
      <c r="G377" s="8" t="s">
        <v>933</v>
      </c>
      <c r="H377" s="8" t="s">
        <v>23</v>
      </c>
      <c r="I377" s="8" t="s">
        <v>30</v>
      </c>
      <c r="J377" s="8" t="s">
        <v>31</v>
      </c>
      <c r="K377" s="8" t="s">
        <v>42</v>
      </c>
      <c r="L377" s="8">
        <v>3</v>
      </c>
      <c r="M377" s="8" t="s">
        <v>27</v>
      </c>
      <c r="N377" s="8" t="s">
        <v>44</v>
      </c>
      <c r="O377" s="8">
        <v>2000</v>
      </c>
      <c r="P377" s="8">
        <v>2000</v>
      </c>
      <c r="Q377" s="8">
        <v>2000</v>
      </c>
      <c r="R377" s="65" t="s">
        <v>932</v>
      </c>
    </row>
    <row r="378" spans="1:18" ht="50" customHeight="1">
      <c r="A378" s="2">
        <v>376</v>
      </c>
      <c r="B378" s="56" t="s">
        <v>934</v>
      </c>
      <c r="C378" s="8" t="s">
        <v>46</v>
      </c>
      <c r="D378" s="56" t="s">
        <v>935</v>
      </c>
      <c r="E378" s="4">
        <v>15085987622</v>
      </c>
      <c r="F378" s="60" t="s">
        <v>936</v>
      </c>
      <c r="G378" s="8" t="s">
        <v>937</v>
      </c>
      <c r="H378" s="8" t="s">
        <v>23</v>
      </c>
      <c r="I378" s="8" t="s">
        <v>78</v>
      </c>
      <c r="J378" s="8" t="s">
        <v>173</v>
      </c>
      <c r="K378" s="58" t="s">
        <v>42</v>
      </c>
      <c r="L378" s="8">
        <v>5</v>
      </c>
      <c r="M378" s="8" t="s">
        <v>27</v>
      </c>
      <c r="N378" s="8" t="s">
        <v>44</v>
      </c>
      <c r="O378" s="8">
        <v>2800</v>
      </c>
      <c r="P378" s="8">
        <v>3500</v>
      </c>
      <c r="Q378" s="8">
        <v>3500</v>
      </c>
      <c r="R378" s="63"/>
    </row>
    <row r="379" spans="1:18" ht="50" customHeight="1">
      <c r="A379" s="2">
        <v>377</v>
      </c>
      <c r="B379" s="56" t="s">
        <v>934</v>
      </c>
      <c r="C379" s="8" t="s">
        <v>46</v>
      </c>
      <c r="D379" s="56" t="s">
        <v>935</v>
      </c>
      <c r="E379" s="4">
        <v>15085987622</v>
      </c>
      <c r="F379" s="60" t="s">
        <v>936</v>
      </c>
      <c r="G379" s="8" t="s">
        <v>938</v>
      </c>
      <c r="H379" s="8" t="s">
        <v>23</v>
      </c>
      <c r="I379" s="8" t="s">
        <v>40</v>
      </c>
      <c r="J379" s="8" t="s">
        <v>85</v>
      </c>
      <c r="K379" s="58" t="s">
        <v>42</v>
      </c>
      <c r="L379" s="8">
        <v>2</v>
      </c>
      <c r="M379" s="8" t="s">
        <v>27</v>
      </c>
      <c r="N379" s="8" t="s">
        <v>44</v>
      </c>
      <c r="O379" s="8">
        <v>3500</v>
      </c>
      <c r="P379" s="8">
        <v>4500</v>
      </c>
      <c r="Q379" s="8">
        <v>5000</v>
      </c>
      <c r="R379" s="63"/>
    </row>
    <row r="380" spans="1:18" ht="50" customHeight="1">
      <c r="A380" s="2">
        <v>378</v>
      </c>
      <c r="B380" s="56" t="s">
        <v>939</v>
      </c>
      <c r="C380" s="8" t="s">
        <v>74</v>
      </c>
      <c r="D380" s="56" t="s">
        <v>940</v>
      </c>
      <c r="E380" s="57">
        <v>18983764966</v>
      </c>
      <c r="F380" s="60" t="s">
        <v>941</v>
      </c>
      <c r="G380" s="8" t="s">
        <v>706</v>
      </c>
      <c r="H380" s="8" t="s">
        <v>39</v>
      </c>
      <c r="I380" s="8" t="s">
        <v>78</v>
      </c>
      <c r="J380" s="8" t="s">
        <v>173</v>
      </c>
      <c r="K380" s="58" t="s">
        <v>42</v>
      </c>
      <c r="L380" s="8">
        <v>4</v>
      </c>
      <c r="M380" s="8" t="s">
        <v>43</v>
      </c>
      <c r="N380" s="8" t="s">
        <v>44</v>
      </c>
      <c r="O380" s="8">
        <v>2200</v>
      </c>
      <c r="P380" s="8">
        <v>2400</v>
      </c>
      <c r="Q380" s="8">
        <v>2400</v>
      </c>
      <c r="R380" s="62"/>
    </row>
    <row r="381" spans="1:18" ht="50" customHeight="1">
      <c r="A381" s="2">
        <v>379</v>
      </c>
      <c r="B381" s="56" t="s">
        <v>939</v>
      </c>
      <c r="C381" s="8" t="s">
        <v>74</v>
      </c>
      <c r="D381" s="56" t="s">
        <v>940</v>
      </c>
      <c r="E381" s="57">
        <v>18983764966</v>
      </c>
      <c r="F381" s="60" t="s">
        <v>941</v>
      </c>
      <c r="G381" s="8" t="s">
        <v>702</v>
      </c>
      <c r="H381" s="8" t="s">
        <v>327</v>
      </c>
      <c r="I381" s="8" t="s">
        <v>533</v>
      </c>
      <c r="J381" s="8" t="s">
        <v>942</v>
      </c>
      <c r="K381" s="58" t="s">
        <v>42</v>
      </c>
      <c r="L381" s="8">
        <v>4</v>
      </c>
      <c r="M381" s="8" t="s">
        <v>43</v>
      </c>
      <c r="N381" s="8" t="s">
        <v>44</v>
      </c>
      <c r="O381" s="8">
        <v>2200</v>
      </c>
      <c r="P381" s="8">
        <v>2400</v>
      </c>
      <c r="Q381" s="8">
        <v>2400</v>
      </c>
      <c r="R381" s="62"/>
    </row>
    <row r="382" spans="1:18" ht="50" customHeight="1">
      <c r="A382" s="2">
        <v>380</v>
      </c>
      <c r="B382" s="56" t="s">
        <v>905</v>
      </c>
      <c r="C382" s="8" t="s">
        <v>74</v>
      </c>
      <c r="D382" s="56" t="s">
        <v>906</v>
      </c>
      <c r="E382" s="57">
        <v>18608507980</v>
      </c>
      <c r="F382" s="60" t="s">
        <v>907</v>
      </c>
      <c r="G382" s="8" t="s">
        <v>706</v>
      </c>
      <c r="H382" s="8" t="s">
        <v>39</v>
      </c>
      <c r="I382" s="8" t="s">
        <v>78</v>
      </c>
      <c r="J382" s="8" t="s">
        <v>79</v>
      </c>
      <c r="K382" s="58" t="s">
        <v>42</v>
      </c>
      <c r="L382" s="8">
        <v>3</v>
      </c>
      <c r="M382" s="8" t="s">
        <v>43</v>
      </c>
      <c r="N382" s="8" t="s">
        <v>44</v>
      </c>
      <c r="O382" s="8">
        <v>1800</v>
      </c>
      <c r="P382" s="8">
        <v>2000</v>
      </c>
      <c r="Q382" s="8">
        <v>2200</v>
      </c>
      <c r="R382" s="62"/>
    </row>
    <row r="383" spans="1:18" ht="50" customHeight="1">
      <c r="A383" s="2">
        <v>381</v>
      </c>
      <c r="B383" s="56" t="s">
        <v>905</v>
      </c>
      <c r="C383" s="8" t="s">
        <v>74</v>
      </c>
      <c r="D383" s="56" t="s">
        <v>906</v>
      </c>
      <c r="E383" s="57">
        <v>18608507980</v>
      </c>
      <c r="F383" s="60" t="s">
        <v>907</v>
      </c>
      <c r="G383" s="8" t="s">
        <v>908</v>
      </c>
      <c r="H383" s="8" t="s">
        <v>39</v>
      </c>
      <c r="I383" s="8" t="s">
        <v>78</v>
      </c>
      <c r="J383" s="8" t="s">
        <v>79</v>
      </c>
      <c r="K383" s="58" t="s">
        <v>42</v>
      </c>
      <c r="L383" s="8">
        <v>2</v>
      </c>
      <c r="M383" s="8" t="s">
        <v>43</v>
      </c>
      <c r="N383" s="8" t="s">
        <v>44</v>
      </c>
      <c r="O383" s="8">
        <v>1800</v>
      </c>
      <c r="P383" s="8">
        <v>2000</v>
      </c>
      <c r="Q383" s="8">
        <v>2200</v>
      </c>
      <c r="R383" s="62"/>
    </row>
    <row r="384" spans="1:18" ht="50" customHeight="1">
      <c r="A384" s="2">
        <v>382</v>
      </c>
      <c r="B384" s="56" t="s">
        <v>905</v>
      </c>
      <c r="C384" s="8" t="s">
        <v>74</v>
      </c>
      <c r="D384" s="56" t="s">
        <v>906</v>
      </c>
      <c r="E384" s="57">
        <v>18608507980</v>
      </c>
      <c r="F384" s="60" t="s">
        <v>907</v>
      </c>
      <c r="G384" s="8" t="s">
        <v>909</v>
      </c>
      <c r="H384" s="8" t="s">
        <v>39</v>
      </c>
      <c r="I384" s="8" t="s">
        <v>40</v>
      </c>
      <c r="J384" s="8" t="s">
        <v>41</v>
      </c>
      <c r="K384" s="58" t="s">
        <v>42</v>
      </c>
      <c r="L384" s="8">
        <v>1</v>
      </c>
      <c r="M384" s="8" t="s">
        <v>43</v>
      </c>
      <c r="N384" s="8" t="s">
        <v>44</v>
      </c>
      <c r="O384" s="8">
        <v>2000</v>
      </c>
      <c r="P384" s="8">
        <v>2500</v>
      </c>
      <c r="Q384" s="8">
        <v>3000</v>
      </c>
      <c r="R384" s="62"/>
    </row>
    <row r="385" spans="1:18" ht="50" customHeight="1">
      <c r="A385" s="2">
        <v>383</v>
      </c>
      <c r="B385" s="56" t="s">
        <v>905</v>
      </c>
      <c r="C385" s="8" t="s">
        <v>74</v>
      </c>
      <c r="D385" s="56" t="s">
        <v>906</v>
      </c>
      <c r="E385" s="57">
        <v>18608507980</v>
      </c>
      <c r="F385" s="60" t="s">
        <v>907</v>
      </c>
      <c r="G385" s="8" t="s">
        <v>910</v>
      </c>
      <c r="H385" s="8" t="s">
        <v>39</v>
      </c>
      <c r="I385" s="8" t="s">
        <v>78</v>
      </c>
      <c r="J385" s="8" t="s">
        <v>79</v>
      </c>
      <c r="K385" s="58" t="s">
        <v>42</v>
      </c>
      <c r="L385" s="8">
        <v>3</v>
      </c>
      <c r="M385" s="8" t="s">
        <v>43</v>
      </c>
      <c r="N385" s="8" t="s">
        <v>44</v>
      </c>
      <c r="O385" s="8">
        <v>1800</v>
      </c>
      <c r="P385" s="8">
        <v>2000</v>
      </c>
      <c r="Q385" s="8">
        <v>2200</v>
      </c>
      <c r="R385" s="62"/>
    </row>
    <row r="386" spans="1:18" ht="50" customHeight="1">
      <c r="A386" s="2">
        <v>384</v>
      </c>
      <c r="B386" s="56" t="s">
        <v>905</v>
      </c>
      <c r="C386" s="8" t="s">
        <v>74</v>
      </c>
      <c r="D386" s="56" t="s">
        <v>906</v>
      </c>
      <c r="E386" s="57">
        <v>18608507980</v>
      </c>
      <c r="F386" s="60" t="s">
        <v>907</v>
      </c>
      <c r="G386" s="8" t="s">
        <v>368</v>
      </c>
      <c r="H386" s="8" t="s">
        <v>39</v>
      </c>
      <c r="I386" s="8" t="s">
        <v>78</v>
      </c>
      <c r="J386" s="8" t="s">
        <v>79</v>
      </c>
      <c r="K386" s="58" t="s">
        <v>42</v>
      </c>
      <c r="L386" s="8">
        <v>1</v>
      </c>
      <c r="M386" s="8" t="s">
        <v>43</v>
      </c>
      <c r="N386" s="8" t="s">
        <v>44</v>
      </c>
      <c r="O386" s="8">
        <v>2000</v>
      </c>
      <c r="P386" s="8">
        <v>2200</v>
      </c>
      <c r="Q386" s="8">
        <v>2500</v>
      </c>
      <c r="R386" s="62"/>
    </row>
    <row r="387" spans="1:18" ht="50" customHeight="1">
      <c r="A387" s="2">
        <v>385</v>
      </c>
      <c r="B387" s="51" t="s">
        <v>943</v>
      </c>
      <c r="C387" s="52" t="s">
        <v>158</v>
      </c>
      <c r="D387" s="51" t="s">
        <v>944</v>
      </c>
      <c r="E387" s="51">
        <v>15180809192</v>
      </c>
      <c r="F387" s="66" t="s">
        <v>945</v>
      </c>
      <c r="G387" s="52" t="s">
        <v>391</v>
      </c>
      <c r="H387" s="52" t="s">
        <v>39</v>
      </c>
      <c r="I387" s="52" t="s">
        <v>78</v>
      </c>
      <c r="J387" s="52" t="s">
        <v>132</v>
      </c>
      <c r="K387" s="51" t="s">
        <v>42</v>
      </c>
      <c r="L387" s="52">
        <v>5</v>
      </c>
      <c r="M387" s="52" t="s">
        <v>43</v>
      </c>
      <c r="N387" s="52" t="s">
        <v>44</v>
      </c>
      <c r="O387" s="52">
        <v>2500</v>
      </c>
      <c r="P387" s="52">
        <v>2500</v>
      </c>
      <c r="Q387" s="52">
        <v>2700</v>
      </c>
      <c r="R387" s="51"/>
    </row>
    <row r="388" spans="1:18" ht="50" customHeight="1">
      <c r="A388" s="2">
        <v>386</v>
      </c>
      <c r="B388" s="3" t="s">
        <v>943</v>
      </c>
      <c r="C388" s="9" t="s">
        <v>158</v>
      </c>
      <c r="D388" s="3" t="s">
        <v>944</v>
      </c>
      <c r="E388" s="3">
        <v>15180809192</v>
      </c>
      <c r="F388" s="67" t="s">
        <v>945</v>
      </c>
      <c r="G388" s="9" t="s">
        <v>946</v>
      </c>
      <c r="H388" s="9" t="s">
        <v>39</v>
      </c>
      <c r="I388" s="9" t="s">
        <v>78</v>
      </c>
      <c r="J388" s="9" t="s">
        <v>398</v>
      </c>
      <c r="K388" s="3" t="s">
        <v>42</v>
      </c>
      <c r="L388" s="9">
        <v>2</v>
      </c>
      <c r="M388" s="9" t="s">
        <v>43</v>
      </c>
      <c r="N388" s="9" t="s">
        <v>44</v>
      </c>
      <c r="O388" s="9">
        <v>3000</v>
      </c>
      <c r="P388" s="9">
        <v>3500</v>
      </c>
      <c r="Q388" s="9">
        <v>4000</v>
      </c>
      <c r="R388" s="3"/>
    </row>
    <row r="389" spans="1:18" ht="50" customHeight="1">
      <c r="A389" s="2">
        <v>387</v>
      </c>
      <c r="B389" s="3" t="s">
        <v>943</v>
      </c>
      <c r="C389" s="9" t="s">
        <v>158</v>
      </c>
      <c r="D389" s="3" t="s">
        <v>944</v>
      </c>
      <c r="E389" s="3">
        <v>15180809192</v>
      </c>
      <c r="F389" s="67" t="s">
        <v>947</v>
      </c>
      <c r="G389" s="9" t="s">
        <v>948</v>
      </c>
      <c r="H389" s="9" t="s">
        <v>39</v>
      </c>
      <c r="I389" s="9" t="s">
        <v>78</v>
      </c>
      <c r="J389" s="9" t="s">
        <v>398</v>
      </c>
      <c r="K389" s="3" t="s">
        <v>42</v>
      </c>
      <c r="L389" s="9">
        <v>2</v>
      </c>
      <c r="M389" s="9" t="s">
        <v>43</v>
      </c>
      <c r="N389" s="9" t="s">
        <v>44</v>
      </c>
      <c r="O389" s="9">
        <v>1800</v>
      </c>
      <c r="P389" s="9">
        <v>2500</v>
      </c>
      <c r="Q389" s="9">
        <v>2700</v>
      </c>
      <c r="R389" s="3"/>
    </row>
    <row r="390" spans="1:18" ht="50" customHeight="1">
      <c r="A390" s="2">
        <v>388</v>
      </c>
      <c r="B390" s="3" t="s">
        <v>949</v>
      </c>
      <c r="C390" s="9" t="s">
        <v>158</v>
      </c>
      <c r="D390" s="3" t="s">
        <v>950</v>
      </c>
      <c r="E390" s="3">
        <v>13078520288</v>
      </c>
      <c r="F390" s="68" t="s">
        <v>951</v>
      </c>
      <c r="G390" s="9" t="s">
        <v>391</v>
      </c>
      <c r="H390" s="9" t="s">
        <v>39</v>
      </c>
      <c r="I390" s="9" t="s">
        <v>78</v>
      </c>
      <c r="J390" s="9" t="s">
        <v>398</v>
      </c>
      <c r="K390" s="3" t="s">
        <v>42</v>
      </c>
      <c r="L390" s="9">
        <v>3</v>
      </c>
      <c r="M390" s="9" t="s">
        <v>43</v>
      </c>
      <c r="N390" s="9" t="s">
        <v>44</v>
      </c>
      <c r="O390" s="9">
        <v>1800</v>
      </c>
      <c r="P390" s="9">
        <v>2500</v>
      </c>
      <c r="Q390" s="9">
        <v>2700</v>
      </c>
      <c r="R390" s="3"/>
    </row>
    <row r="391" spans="1:18" ht="50" customHeight="1">
      <c r="A391" s="2">
        <v>389</v>
      </c>
      <c r="B391" s="3" t="s">
        <v>952</v>
      </c>
      <c r="C391" s="9" t="s">
        <v>158</v>
      </c>
      <c r="D391" s="3" t="s">
        <v>953</v>
      </c>
      <c r="E391" s="3">
        <v>13595104605</v>
      </c>
      <c r="F391" s="67" t="s">
        <v>954</v>
      </c>
      <c r="G391" s="9" t="s">
        <v>391</v>
      </c>
      <c r="H391" s="9" t="s">
        <v>39</v>
      </c>
      <c r="I391" s="9" t="s">
        <v>78</v>
      </c>
      <c r="J391" s="9" t="s">
        <v>398</v>
      </c>
      <c r="K391" s="3" t="s">
        <v>42</v>
      </c>
      <c r="L391" s="9">
        <v>3</v>
      </c>
      <c r="M391" s="9" t="s">
        <v>43</v>
      </c>
      <c r="N391" s="9" t="s">
        <v>44</v>
      </c>
      <c r="O391" s="9">
        <v>1800</v>
      </c>
      <c r="P391" s="9">
        <v>2500</v>
      </c>
      <c r="Q391" s="9">
        <v>2700</v>
      </c>
      <c r="R391" s="3"/>
    </row>
    <row r="392" spans="1:18" ht="50" customHeight="1">
      <c r="A392" s="2">
        <v>390</v>
      </c>
      <c r="B392" s="3" t="s">
        <v>874</v>
      </c>
      <c r="C392" s="9" t="s">
        <v>158</v>
      </c>
      <c r="D392" s="3" t="s">
        <v>875</v>
      </c>
      <c r="E392" s="3">
        <v>13985165278</v>
      </c>
      <c r="F392" s="67" t="s">
        <v>955</v>
      </c>
      <c r="G392" s="9" t="s">
        <v>391</v>
      </c>
      <c r="H392" s="9" t="s">
        <v>39</v>
      </c>
      <c r="I392" s="9" t="s">
        <v>78</v>
      </c>
      <c r="J392" s="9" t="s">
        <v>398</v>
      </c>
      <c r="K392" s="3" t="s">
        <v>42</v>
      </c>
      <c r="L392" s="9">
        <v>10</v>
      </c>
      <c r="M392" s="9" t="s">
        <v>43</v>
      </c>
      <c r="N392" s="9" t="s">
        <v>44</v>
      </c>
      <c r="O392" s="9">
        <v>1800</v>
      </c>
      <c r="P392" s="9">
        <v>2500</v>
      </c>
      <c r="Q392" s="9">
        <v>2700</v>
      </c>
      <c r="R392" s="3"/>
    </row>
    <row r="393" spans="1:18" ht="50" customHeight="1">
      <c r="A393" s="2">
        <v>391</v>
      </c>
      <c r="B393" s="3" t="s">
        <v>874</v>
      </c>
      <c r="C393" s="9" t="s">
        <v>158</v>
      </c>
      <c r="D393" s="3" t="s">
        <v>875</v>
      </c>
      <c r="E393" s="3">
        <v>13985165278</v>
      </c>
      <c r="F393" s="67" t="s">
        <v>955</v>
      </c>
      <c r="G393" s="9" t="s">
        <v>948</v>
      </c>
      <c r="H393" s="9" t="s">
        <v>39</v>
      </c>
      <c r="I393" s="9" t="s">
        <v>78</v>
      </c>
      <c r="J393" s="9" t="s">
        <v>398</v>
      </c>
      <c r="K393" s="3" t="s">
        <v>42</v>
      </c>
      <c r="L393" s="9">
        <v>1</v>
      </c>
      <c r="M393" s="9" t="s">
        <v>43</v>
      </c>
      <c r="N393" s="9" t="s">
        <v>44</v>
      </c>
      <c r="O393" s="9">
        <v>1800</v>
      </c>
      <c r="P393" s="9">
        <v>2500</v>
      </c>
      <c r="Q393" s="9">
        <v>2700</v>
      </c>
      <c r="R393" s="3"/>
    </row>
    <row r="394" spans="1:18" ht="50" customHeight="1">
      <c r="A394" s="2">
        <v>392</v>
      </c>
      <c r="B394" s="3" t="s">
        <v>956</v>
      </c>
      <c r="C394" s="9" t="s">
        <v>158</v>
      </c>
      <c r="D394" s="3" t="s">
        <v>957</v>
      </c>
      <c r="E394" s="3">
        <v>85187726598</v>
      </c>
      <c r="F394" s="67" t="s">
        <v>958</v>
      </c>
      <c r="G394" s="9" t="s">
        <v>391</v>
      </c>
      <c r="H394" s="9" t="s">
        <v>39</v>
      </c>
      <c r="I394" s="9" t="s">
        <v>78</v>
      </c>
      <c r="J394" s="9" t="s">
        <v>398</v>
      </c>
      <c r="K394" s="3" t="s">
        <v>42</v>
      </c>
      <c r="L394" s="9">
        <v>3</v>
      </c>
      <c r="M394" s="9" t="s">
        <v>43</v>
      </c>
      <c r="N394" s="9" t="s">
        <v>44</v>
      </c>
      <c r="O394" s="9">
        <v>1800</v>
      </c>
      <c r="P394" s="9">
        <v>2500</v>
      </c>
      <c r="Q394" s="9">
        <v>2700</v>
      </c>
      <c r="R394" s="3"/>
    </row>
    <row r="395" spans="1:18" ht="50" customHeight="1">
      <c r="A395" s="2">
        <v>393</v>
      </c>
      <c r="B395" s="3" t="s">
        <v>959</v>
      </c>
      <c r="C395" s="9" t="s">
        <v>158</v>
      </c>
      <c r="D395" s="3" t="s">
        <v>960</v>
      </c>
      <c r="E395" s="3">
        <v>17784994961</v>
      </c>
      <c r="F395" s="67" t="s">
        <v>961</v>
      </c>
      <c r="G395" s="9" t="s">
        <v>391</v>
      </c>
      <c r="H395" s="9" t="s">
        <v>39</v>
      </c>
      <c r="I395" s="9" t="s">
        <v>78</v>
      </c>
      <c r="J395" s="9" t="s">
        <v>132</v>
      </c>
      <c r="K395" s="3" t="s">
        <v>42</v>
      </c>
      <c r="L395" s="9">
        <v>3</v>
      </c>
      <c r="M395" s="9" t="s">
        <v>43</v>
      </c>
      <c r="N395" s="9" t="s">
        <v>44</v>
      </c>
      <c r="O395" s="9">
        <v>1800</v>
      </c>
      <c r="P395" s="9">
        <v>2500</v>
      </c>
      <c r="Q395" s="9">
        <v>2700</v>
      </c>
      <c r="R395" s="3"/>
    </row>
    <row r="396" spans="1:18" ht="50" customHeight="1">
      <c r="A396" s="2">
        <v>394</v>
      </c>
      <c r="B396" s="3" t="s">
        <v>962</v>
      </c>
      <c r="C396" s="9" t="s">
        <v>158</v>
      </c>
      <c r="D396" s="3" t="s">
        <v>963</v>
      </c>
      <c r="E396" s="3">
        <v>18286198768</v>
      </c>
      <c r="F396" s="67" t="s">
        <v>964</v>
      </c>
      <c r="G396" s="9" t="s">
        <v>391</v>
      </c>
      <c r="H396" s="9" t="s">
        <v>39</v>
      </c>
      <c r="I396" s="9" t="s">
        <v>78</v>
      </c>
      <c r="J396" s="9" t="s">
        <v>398</v>
      </c>
      <c r="K396" s="3" t="s">
        <v>42</v>
      </c>
      <c r="L396" s="9">
        <v>1</v>
      </c>
      <c r="M396" s="9" t="s">
        <v>43</v>
      </c>
      <c r="N396" s="9" t="s">
        <v>44</v>
      </c>
      <c r="O396" s="9">
        <v>1800</v>
      </c>
      <c r="P396" s="9">
        <v>2500</v>
      </c>
      <c r="Q396" s="9">
        <v>2700</v>
      </c>
      <c r="R396" s="3"/>
    </row>
    <row r="397" spans="1:18" ht="50" customHeight="1">
      <c r="A397" s="2">
        <v>395</v>
      </c>
      <c r="B397" s="67" t="s">
        <v>965</v>
      </c>
      <c r="C397" s="9" t="s">
        <v>158</v>
      </c>
      <c r="D397" s="3" t="s">
        <v>966</v>
      </c>
      <c r="E397" s="3">
        <v>13595169732</v>
      </c>
      <c r="F397" s="45" t="s">
        <v>967</v>
      </c>
      <c r="G397" s="9" t="s">
        <v>391</v>
      </c>
      <c r="H397" s="9" t="s">
        <v>39</v>
      </c>
      <c r="I397" s="9" t="s">
        <v>78</v>
      </c>
      <c r="J397" s="9" t="s">
        <v>398</v>
      </c>
      <c r="K397" s="3" t="s">
        <v>42</v>
      </c>
      <c r="L397" s="9">
        <v>1</v>
      </c>
      <c r="M397" s="9" t="s">
        <v>43</v>
      </c>
      <c r="N397" s="9" t="s">
        <v>44</v>
      </c>
      <c r="O397" s="9">
        <v>1800</v>
      </c>
      <c r="P397" s="9">
        <v>2500</v>
      </c>
      <c r="Q397" s="9">
        <v>2700</v>
      </c>
      <c r="R397" s="3"/>
    </row>
    <row r="398" spans="1:18" ht="50" customHeight="1">
      <c r="A398" s="2">
        <v>396</v>
      </c>
      <c r="B398" s="3" t="s">
        <v>968</v>
      </c>
      <c r="C398" s="9" t="s">
        <v>158</v>
      </c>
      <c r="D398" s="3" t="s">
        <v>969</v>
      </c>
      <c r="E398" s="3">
        <v>13595413649</v>
      </c>
      <c r="F398" s="67" t="s">
        <v>970</v>
      </c>
      <c r="G398" s="9" t="s">
        <v>391</v>
      </c>
      <c r="H398" s="9" t="s">
        <v>39</v>
      </c>
      <c r="I398" s="9" t="s">
        <v>78</v>
      </c>
      <c r="J398" s="9" t="s">
        <v>132</v>
      </c>
      <c r="K398" s="3" t="s">
        <v>42</v>
      </c>
      <c r="L398" s="9">
        <v>5</v>
      </c>
      <c r="M398" s="9" t="s">
        <v>43</v>
      </c>
      <c r="N398" s="9" t="s">
        <v>44</v>
      </c>
      <c r="O398" s="9">
        <v>1800</v>
      </c>
      <c r="P398" s="9">
        <v>2500</v>
      </c>
      <c r="Q398" s="9">
        <v>2700</v>
      </c>
      <c r="R398" s="3"/>
    </row>
    <row r="399" spans="1:18" ht="50" customHeight="1">
      <c r="A399" s="2">
        <v>397</v>
      </c>
      <c r="B399" s="3" t="s">
        <v>971</v>
      </c>
      <c r="C399" s="9" t="s">
        <v>158</v>
      </c>
      <c r="D399" s="3" t="s">
        <v>972</v>
      </c>
      <c r="E399" s="3">
        <v>15285643421</v>
      </c>
      <c r="F399" s="67" t="s">
        <v>973</v>
      </c>
      <c r="G399" s="9" t="s">
        <v>391</v>
      </c>
      <c r="H399" s="9" t="s">
        <v>39</v>
      </c>
      <c r="I399" s="9" t="s">
        <v>78</v>
      </c>
      <c r="J399" s="9" t="s">
        <v>398</v>
      </c>
      <c r="K399" s="3" t="s">
        <v>42</v>
      </c>
      <c r="L399" s="9">
        <v>2</v>
      </c>
      <c r="M399" s="9" t="s">
        <v>43</v>
      </c>
      <c r="N399" s="9" t="s">
        <v>44</v>
      </c>
      <c r="O399" s="9">
        <v>1800</v>
      </c>
      <c r="P399" s="9">
        <v>2500</v>
      </c>
      <c r="Q399" s="9">
        <v>2700</v>
      </c>
      <c r="R399" s="3"/>
    </row>
    <row r="400" spans="1:18" ht="50" customHeight="1">
      <c r="A400" s="2">
        <v>398</v>
      </c>
      <c r="B400" s="3" t="s">
        <v>974</v>
      </c>
      <c r="C400" s="9" t="s">
        <v>158</v>
      </c>
      <c r="D400" s="3" t="s">
        <v>975</v>
      </c>
      <c r="E400" s="3">
        <v>13765146526</v>
      </c>
      <c r="F400" s="67" t="s">
        <v>976</v>
      </c>
      <c r="G400" s="9" t="s">
        <v>977</v>
      </c>
      <c r="H400" s="9" t="s">
        <v>23</v>
      </c>
      <c r="I400" s="9" t="s">
        <v>78</v>
      </c>
      <c r="J400" s="9" t="s">
        <v>398</v>
      </c>
      <c r="K400" s="3" t="s">
        <v>42</v>
      </c>
      <c r="L400" s="9">
        <v>1</v>
      </c>
      <c r="M400" s="9" t="s">
        <v>43</v>
      </c>
      <c r="N400" s="9" t="s">
        <v>44</v>
      </c>
      <c r="O400" s="9">
        <v>2500</v>
      </c>
      <c r="P400" s="9">
        <v>3500</v>
      </c>
      <c r="Q400" s="9">
        <v>4000</v>
      </c>
      <c r="R400" s="3"/>
    </row>
    <row r="401" spans="1:18" ht="50" customHeight="1">
      <c r="A401" s="2">
        <v>399</v>
      </c>
      <c r="B401" s="3" t="s">
        <v>974</v>
      </c>
      <c r="C401" s="9" t="s">
        <v>158</v>
      </c>
      <c r="D401" s="3" t="s">
        <v>975</v>
      </c>
      <c r="E401" s="3">
        <v>13765146526</v>
      </c>
      <c r="F401" s="67" t="s">
        <v>976</v>
      </c>
      <c r="G401" s="9" t="s">
        <v>391</v>
      </c>
      <c r="H401" s="9" t="s">
        <v>39</v>
      </c>
      <c r="I401" s="9" t="s">
        <v>78</v>
      </c>
      <c r="J401" s="9" t="s">
        <v>398</v>
      </c>
      <c r="K401" s="3" t="s">
        <v>42</v>
      </c>
      <c r="L401" s="9">
        <v>5</v>
      </c>
      <c r="M401" s="9" t="s">
        <v>43</v>
      </c>
      <c r="N401" s="9" t="s">
        <v>44</v>
      </c>
      <c r="O401" s="9">
        <v>1800</v>
      </c>
      <c r="P401" s="9">
        <v>2500</v>
      </c>
      <c r="Q401" s="9">
        <v>2700</v>
      </c>
      <c r="R401" s="3"/>
    </row>
    <row r="402" spans="1:18" ht="50" customHeight="1">
      <c r="A402" s="2">
        <v>400</v>
      </c>
      <c r="B402" s="3" t="s">
        <v>978</v>
      </c>
      <c r="C402" s="9" t="s">
        <v>74</v>
      </c>
      <c r="D402" s="3" t="s">
        <v>979</v>
      </c>
      <c r="E402" s="3">
        <v>13639020068</v>
      </c>
      <c r="F402" s="3" t="s">
        <v>980</v>
      </c>
      <c r="G402" s="9" t="s">
        <v>391</v>
      </c>
      <c r="H402" s="9" t="s">
        <v>39</v>
      </c>
      <c r="I402" s="9" t="s">
        <v>78</v>
      </c>
      <c r="J402" s="9" t="s">
        <v>173</v>
      </c>
      <c r="K402" s="3" t="s">
        <v>42</v>
      </c>
      <c r="L402" s="9">
        <v>2</v>
      </c>
      <c r="M402" s="9" t="s">
        <v>43</v>
      </c>
      <c r="N402" s="9">
        <v>3</v>
      </c>
      <c r="O402" s="9">
        <v>3000</v>
      </c>
      <c r="P402" s="9">
        <v>3000</v>
      </c>
      <c r="Q402" s="9">
        <v>3000</v>
      </c>
      <c r="R402" s="3"/>
    </row>
    <row r="403" spans="1:18" ht="50" customHeight="1">
      <c r="A403" s="2">
        <v>401</v>
      </c>
      <c r="B403" s="3" t="s">
        <v>971</v>
      </c>
      <c r="C403" s="9" t="s">
        <v>74</v>
      </c>
      <c r="D403" s="3" t="s">
        <v>979</v>
      </c>
      <c r="E403" s="3">
        <v>15285971760</v>
      </c>
      <c r="F403" s="3" t="s">
        <v>980</v>
      </c>
      <c r="G403" s="9" t="s">
        <v>981</v>
      </c>
      <c r="H403" s="9" t="s">
        <v>39</v>
      </c>
      <c r="I403" s="9" t="s">
        <v>78</v>
      </c>
      <c r="J403" s="9" t="s">
        <v>173</v>
      </c>
      <c r="K403" s="3" t="s">
        <v>42</v>
      </c>
      <c r="L403" s="9">
        <v>1</v>
      </c>
      <c r="M403" s="9" t="s">
        <v>43</v>
      </c>
      <c r="N403" s="9">
        <v>3</v>
      </c>
      <c r="O403" s="9">
        <v>3000</v>
      </c>
      <c r="P403" s="9">
        <v>3000</v>
      </c>
      <c r="Q403" s="9">
        <v>3000</v>
      </c>
      <c r="R403" s="3"/>
    </row>
    <row r="404" spans="1:18" ht="50" customHeight="1">
      <c r="A404" s="2">
        <v>402</v>
      </c>
      <c r="B404" s="3" t="s">
        <v>971</v>
      </c>
      <c r="C404" s="9" t="s">
        <v>74</v>
      </c>
      <c r="D404" s="3" t="s">
        <v>979</v>
      </c>
      <c r="E404" s="3">
        <v>15285971760</v>
      </c>
      <c r="F404" s="3" t="s">
        <v>980</v>
      </c>
      <c r="G404" s="9" t="s">
        <v>391</v>
      </c>
      <c r="H404" s="9" t="s">
        <v>327</v>
      </c>
      <c r="I404" s="9" t="s">
        <v>78</v>
      </c>
      <c r="J404" s="9" t="s">
        <v>173</v>
      </c>
      <c r="K404" s="3" t="s">
        <v>42</v>
      </c>
      <c r="L404" s="9">
        <v>10</v>
      </c>
      <c r="M404" s="9" t="s">
        <v>43</v>
      </c>
      <c r="N404" s="9">
        <v>3</v>
      </c>
      <c r="O404" s="9">
        <v>2800</v>
      </c>
      <c r="P404" s="9">
        <v>2800</v>
      </c>
      <c r="Q404" s="9">
        <v>2800</v>
      </c>
      <c r="R404" s="3"/>
    </row>
    <row r="405" spans="1:18" ht="50" customHeight="1">
      <c r="A405" s="2">
        <v>403</v>
      </c>
      <c r="B405" s="3" t="s">
        <v>982</v>
      </c>
      <c r="C405" s="9" t="s">
        <v>74</v>
      </c>
      <c r="D405" s="3" t="s">
        <v>983</v>
      </c>
      <c r="E405" s="3">
        <v>15286075492</v>
      </c>
      <c r="F405" s="3" t="s">
        <v>984</v>
      </c>
      <c r="G405" s="9" t="s">
        <v>985</v>
      </c>
      <c r="H405" s="9" t="s">
        <v>39</v>
      </c>
      <c r="I405" s="9" t="s">
        <v>78</v>
      </c>
      <c r="J405" s="9" t="s">
        <v>173</v>
      </c>
      <c r="K405" s="3" t="s">
        <v>42</v>
      </c>
      <c r="L405" s="9">
        <v>8</v>
      </c>
      <c r="M405" s="9" t="s">
        <v>43</v>
      </c>
      <c r="N405" s="9">
        <v>1</v>
      </c>
      <c r="O405" s="9">
        <v>3000</v>
      </c>
      <c r="P405" s="9">
        <v>3000</v>
      </c>
      <c r="Q405" s="9">
        <v>3000</v>
      </c>
      <c r="R405" s="3">
        <v>3198208003</v>
      </c>
    </row>
    <row r="406" spans="1:18" ht="50" customHeight="1">
      <c r="A406" s="2">
        <v>404</v>
      </c>
      <c r="B406" s="3" t="s">
        <v>982</v>
      </c>
      <c r="C406" s="9" t="s">
        <v>74</v>
      </c>
      <c r="D406" s="3" t="s">
        <v>983</v>
      </c>
      <c r="E406" s="3">
        <v>15286075492</v>
      </c>
      <c r="F406" s="3" t="s">
        <v>984</v>
      </c>
      <c r="G406" s="9" t="s">
        <v>986</v>
      </c>
      <c r="H406" s="9" t="s">
        <v>39</v>
      </c>
      <c r="I406" s="9" t="s">
        <v>78</v>
      </c>
      <c r="J406" s="9" t="s">
        <v>173</v>
      </c>
      <c r="K406" s="3" t="s">
        <v>42</v>
      </c>
      <c r="L406" s="9">
        <v>3</v>
      </c>
      <c r="M406" s="9" t="s">
        <v>43</v>
      </c>
      <c r="N406" s="9">
        <v>1</v>
      </c>
      <c r="O406" s="9">
        <v>3000</v>
      </c>
      <c r="P406" s="9">
        <v>3000</v>
      </c>
      <c r="Q406" s="9">
        <v>3500</v>
      </c>
      <c r="R406" s="3">
        <v>3198208003</v>
      </c>
    </row>
    <row r="407" spans="1:18" ht="50" customHeight="1">
      <c r="A407" s="2">
        <v>405</v>
      </c>
      <c r="B407" s="3" t="s">
        <v>987</v>
      </c>
      <c r="C407" s="9" t="s">
        <v>74</v>
      </c>
      <c r="D407" s="3" t="s">
        <v>988</v>
      </c>
      <c r="E407" s="3">
        <v>15519561805</v>
      </c>
      <c r="F407" s="3" t="s">
        <v>989</v>
      </c>
      <c r="G407" s="9" t="s">
        <v>391</v>
      </c>
      <c r="H407" s="9" t="s">
        <v>39</v>
      </c>
      <c r="I407" s="9" t="s">
        <v>78</v>
      </c>
      <c r="J407" s="9" t="s">
        <v>173</v>
      </c>
      <c r="K407" s="3" t="s">
        <v>42</v>
      </c>
      <c r="L407" s="9">
        <v>8</v>
      </c>
      <c r="M407" s="9" t="s">
        <v>43</v>
      </c>
      <c r="N407" s="9">
        <v>1</v>
      </c>
      <c r="O407" s="9">
        <v>3000</v>
      </c>
      <c r="P407" s="9">
        <v>3000</v>
      </c>
      <c r="Q407" s="9">
        <v>3000</v>
      </c>
      <c r="R407" s="3"/>
    </row>
    <row r="408" spans="1:18" ht="50" customHeight="1">
      <c r="A408" s="2">
        <v>406</v>
      </c>
      <c r="B408" s="3" t="s">
        <v>990</v>
      </c>
      <c r="C408" s="9" t="s">
        <v>74</v>
      </c>
      <c r="D408" s="3" t="s">
        <v>991</v>
      </c>
      <c r="E408" s="3">
        <v>16683815888</v>
      </c>
      <c r="F408" s="3" t="s">
        <v>989</v>
      </c>
      <c r="G408" s="9" t="s">
        <v>992</v>
      </c>
      <c r="H408" s="9" t="s">
        <v>327</v>
      </c>
      <c r="I408" s="9" t="s">
        <v>78</v>
      </c>
      <c r="J408" s="9" t="s">
        <v>173</v>
      </c>
      <c r="K408" s="3" t="s">
        <v>42</v>
      </c>
      <c r="L408" s="9">
        <v>8</v>
      </c>
      <c r="M408" s="9" t="s">
        <v>43</v>
      </c>
      <c r="N408" s="9">
        <v>1</v>
      </c>
      <c r="O408" s="9">
        <v>4000</v>
      </c>
      <c r="P408" s="9">
        <v>4000</v>
      </c>
      <c r="Q408" s="9">
        <v>4000</v>
      </c>
      <c r="R408" s="3"/>
    </row>
    <row r="409" spans="1:18" ht="50" customHeight="1">
      <c r="A409" s="2">
        <v>407</v>
      </c>
      <c r="B409" s="7" t="s">
        <v>859</v>
      </c>
      <c r="C409" s="69" t="s">
        <v>158</v>
      </c>
      <c r="D409" s="7" t="s">
        <v>860</v>
      </c>
      <c r="E409" s="7">
        <v>18188119888</v>
      </c>
      <c r="F409" s="7" t="s">
        <v>993</v>
      </c>
      <c r="G409" s="69" t="s">
        <v>994</v>
      </c>
      <c r="H409" s="69" t="s">
        <v>39</v>
      </c>
      <c r="I409" s="69" t="s">
        <v>533</v>
      </c>
      <c r="J409" s="69" t="s">
        <v>995</v>
      </c>
      <c r="K409" s="7" t="s">
        <v>42</v>
      </c>
      <c r="L409" s="69">
        <v>1</v>
      </c>
      <c r="M409" s="69" t="s">
        <v>43</v>
      </c>
      <c r="N409" s="69" t="s">
        <v>44</v>
      </c>
      <c r="O409" s="69">
        <v>1500</v>
      </c>
      <c r="P409" s="69">
        <v>3000</v>
      </c>
      <c r="Q409" s="69">
        <v>4000</v>
      </c>
      <c r="R409" s="3"/>
    </row>
    <row r="410" spans="1:18" ht="50" customHeight="1">
      <c r="A410" s="2">
        <v>408</v>
      </c>
      <c r="B410" s="7" t="s">
        <v>859</v>
      </c>
      <c r="C410" s="69" t="s">
        <v>176</v>
      </c>
      <c r="D410" s="7" t="s">
        <v>860</v>
      </c>
      <c r="E410" s="7">
        <v>18188119888</v>
      </c>
      <c r="F410" s="7" t="s">
        <v>996</v>
      </c>
      <c r="G410" s="69" t="s">
        <v>994</v>
      </c>
      <c r="H410" s="69" t="s">
        <v>39</v>
      </c>
      <c r="I410" s="69" t="s">
        <v>78</v>
      </c>
      <c r="J410" s="69" t="s">
        <v>398</v>
      </c>
      <c r="K410" s="7" t="s">
        <v>42</v>
      </c>
      <c r="L410" s="69">
        <v>1</v>
      </c>
      <c r="M410" s="69" t="s">
        <v>43</v>
      </c>
      <c r="N410" s="69" t="s">
        <v>44</v>
      </c>
      <c r="O410" s="69">
        <v>1500</v>
      </c>
      <c r="P410" s="69">
        <v>3000</v>
      </c>
      <c r="Q410" s="69">
        <v>4000</v>
      </c>
      <c r="R410" s="3"/>
    </row>
    <row r="411" spans="1:18" ht="50" customHeight="1">
      <c r="A411" s="2">
        <v>409</v>
      </c>
      <c r="B411" s="56" t="s">
        <v>997</v>
      </c>
      <c r="C411" s="8" t="s">
        <v>74</v>
      </c>
      <c r="D411" s="56" t="s">
        <v>998</v>
      </c>
      <c r="E411" s="57">
        <v>18785189518</v>
      </c>
      <c r="F411" s="58" t="s">
        <v>999</v>
      </c>
      <c r="G411" s="8" t="s">
        <v>702</v>
      </c>
      <c r="H411" s="8" t="s">
        <v>39</v>
      </c>
      <c r="I411" s="8" t="s">
        <v>78</v>
      </c>
      <c r="J411" s="8" t="s">
        <v>651</v>
      </c>
      <c r="K411" s="58" t="s">
        <v>42</v>
      </c>
      <c r="L411" s="8">
        <v>5</v>
      </c>
      <c r="M411" s="8" t="s">
        <v>43</v>
      </c>
      <c r="N411" s="8" t="s">
        <v>44</v>
      </c>
      <c r="O411" s="8">
        <v>1800</v>
      </c>
      <c r="P411" s="8">
        <v>2000</v>
      </c>
      <c r="Q411" s="8">
        <v>2200</v>
      </c>
      <c r="R411" s="62"/>
    </row>
    <row r="412" spans="1:18" ht="50" customHeight="1">
      <c r="A412" s="2">
        <v>410</v>
      </c>
      <c r="B412" s="56" t="s">
        <v>997</v>
      </c>
      <c r="C412" s="8" t="s">
        <v>74</v>
      </c>
      <c r="D412" s="56" t="s">
        <v>998</v>
      </c>
      <c r="E412" s="57">
        <v>18785189518</v>
      </c>
      <c r="F412" s="58" t="s">
        <v>999</v>
      </c>
      <c r="G412" s="8" t="s">
        <v>706</v>
      </c>
      <c r="H412" s="8" t="s">
        <v>39</v>
      </c>
      <c r="I412" s="8" t="s">
        <v>78</v>
      </c>
      <c r="J412" s="8" t="s">
        <v>651</v>
      </c>
      <c r="K412" s="58" t="s">
        <v>42</v>
      </c>
      <c r="L412" s="8">
        <v>5</v>
      </c>
      <c r="M412" s="8" t="s">
        <v>43</v>
      </c>
      <c r="N412" s="8" t="s">
        <v>44</v>
      </c>
      <c r="O412" s="8">
        <v>1800</v>
      </c>
      <c r="P412" s="8">
        <v>2000</v>
      </c>
      <c r="Q412" s="8">
        <v>2200</v>
      </c>
      <c r="R412" s="62"/>
    </row>
    <row r="413" spans="1:18" ht="50" customHeight="1">
      <c r="A413" s="2">
        <v>411</v>
      </c>
      <c r="B413" s="56" t="s">
        <v>1000</v>
      </c>
      <c r="C413" s="8" t="s">
        <v>74</v>
      </c>
      <c r="D413" s="56" t="s">
        <v>1001</v>
      </c>
      <c r="E413" s="57">
        <v>18786037198</v>
      </c>
      <c r="F413" s="58" t="s">
        <v>1002</v>
      </c>
      <c r="G413" s="8" t="s">
        <v>702</v>
      </c>
      <c r="H413" s="8" t="s">
        <v>327</v>
      </c>
      <c r="I413" s="8" t="s">
        <v>78</v>
      </c>
      <c r="J413" s="8" t="s">
        <v>79</v>
      </c>
      <c r="K413" s="58" t="s">
        <v>42</v>
      </c>
      <c r="L413" s="8">
        <v>4</v>
      </c>
      <c r="M413" s="8" t="s">
        <v>43</v>
      </c>
      <c r="N413" s="8" t="s">
        <v>44</v>
      </c>
      <c r="O413" s="8">
        <v>1000</v>
      </c>
      <c r="P413" s="8">
        <v>1800</v>
      </c>
      <c r="Q413" s="8">
        <v>2000</v>
      </c>
      <c r="R413" s="62"/>
    </row>
    <row r="414" spans="1:18" ht="50" customHeight="1">
      <c r="A414" s="2">
        <v>412</v>
      </c>
      <c r="B414" s="56" t="s">
        <v>1000</v>
      </c>
      <c r="C414" s="8" t="s">
        <v>74</v>
      </c>
      <c r="D414" s="56" t="s">
        <v>1001</v>
      </c>
      <c r="E414" s="57">
        <v>18786037198</v>
      </c>
      <c r="F414" s="58" t="s">
        <v>1002</v>
      </c>
      <c r="G414" s="8" t="s">
        <v>706</v>
      </c>
      <c r="H414" s="8" t="s">
        <v>39</v>
      </c>
      <c r="I414" s="8" t="s">
        <v>78</v>
      </c>
      <c r="J414" s="8" t="s">
        <v>79</v>
      </c>
      <c r="K414" s="58" t="s">
        <v>42</v>
      </c>
      <c r="L414" s="8">
        <v>4</v>
      </c>
      <c r="M414" s="8" t="s">
        <v>43</v>
      </c>
      <c r="N414" s="8" t="s">
        <v>44</v>
      </c>
      <c r="O414" s="8">
        <v>1000</v>
      </c>
      <c r="P414" s="8">
        <v>1800</v>
      </c>
      <c r="Q414" s="8">
        <v>2000</v>
      </c>
      <c r="R414" s="62"/>
    </row>
    <row r="415" spans="1:18" ht="50" customHeight="1">
      <c r="A415" s="2">
        <v>413</v>
      </c>
      <c r="B415" s="56" t="s">
        <v>1003</v>
      </c>
      <c r="C415" s="8" t="s">
        <v>74</v>
      </c>
      <c r="D415" s="56" t="s">
        <v>1004</v>
      </c>
      <c r="E415" s="57">
        <v>15519594777</v>
      </c>
      <c r="F415" s="58" t="s">
        <v>1005</v>
      </c>
      <c r="G415" s="8" t="s">
        <v>702</v>
      </c>
      <c r="H415" s="8" t="s">
        <v>39</v>
      </c>
      <c r="I415" s="8" t="s">
        <v>24</v>
      </c>
      <c r="J415" s="8" t="s">
        <v>69</v>
      </c>
      <c r="K415" s="58" t="s">
        <v>42</v>
      </c>
      <c r="L415" s="8">
        <v>5</v>
      </c>
      <c r="M415" s="8" t="s">
        <v>43</v>
      </c>
      <c r="N415" s="8" t="s">
        <v>44</v>
      </c>
      <c r="O415" s="8">
        <v>3000</v>
      </c>
      <c r="P415" s="8">
        <v>3500</v>
      </c>
      <c r="Q415" s="8">
        <v>4000</v>
      </c>
      <c r="R415" s="62"/>
    </row>
    <row r="416" spans="1:18" ht="50" customHeight="1">
      <c r="A416" s="2">
        <v>414</v>
      </c>
      <c r="B416" s="56" t="s">
        <v>1003</v>
      </c>
      <c r="C416" s="8" t="s">
        <v>74</v>
      </c>
      <c r="D416" s="56" t="s">
        <v>1004</v>
      </c>
      <c r="E416" s="57">
        <v>15519594777</v>
      </c>
      <c r="F416" s="58" t="s">
        <v>1005</v>
      </c>
      <c r="G416" s="8" t="s">
        <v>706</v>
      </c>
      <c r="H416" s="8" t="s">
        <v>39</v>
      </c>
      <c r="I416" s="8" t="s">
        <v>24</v>
      </c>
      <c r="J416" s="8" t="s">
        <v>69</v>
      </c>
      <c r="K416" s="58" t="s">
        <v>42</v>
      </c>
      <c r="L416" s="8">
        <v>5</v>
      </c>
      <c r="M416" s="8" t="s">
        <v>43</v>
      </c>
      <c r="N416" s="8" t="s">
        <v>44</v>
      </c>
      <c r="O416" s="8">
        <v>3000</v>
      </c>
      <c r="P416" s="8">
        <v>3500</v>
      </c>
      <c r="Q416" s="8">
        <v>4000</v>
      </c>
      <c r="R416" s="62"/>
    </row>
    <row r="417" spans="1:18" ht="50" customHeight="1">
      <c r="A417" s="2">
        <v>415</v>
      </c>
      <c r="B417" s="56" t="s">
        <v>1006</v>
      </c>
      <c r="C417" s="8" t="s">
        <v>74</v>
      </c>
      <c r="D417" s="56" t="s">
        <v>1007</v>
      </c>
      <c r="E417" s="57">
        <v>17385835386</v>
      </c>
      <c r="F417" s="58" t="s">
        <v>1005</v>
      </c>
      <c r="G417" s="8" t="s">
        <v>702</v>
      </c>
      <c r="H417" s="8" t="s">
        <v>327</v>
      </c>
      <c r="I417" s="8" t="s">
        <v>24</v>
      </c>
      <c r="J417" s="8" t="s">
        <v>69</v>
      </c>
      <c r="K417" s="58" t="s">
        <v>42</v>
      </c>
      <c r="L417" s="8">
        <v>10</v>
      </c>
      <c r="M417" s="8" t="s">
        <v>43</v>
      </c>
      <c r="N417" s="8" t="s">
        <v>44</v>
      </c>
      <c r="O417" s="8">
        <v>2200</v>
      </c>
      <c r="P417" s="8">
        <v>2400</v>
      </c>
      <c r="Q417" s="8">
        <v>2400</v>
      </c>
      <c r="R417" s="62"/>
    </row>
    <row r="418" spans="1:18" ht="50" customHeight="1">
      <c r="A418" s="2">
        <v>416</v>
      </c>
      <c r="B418" s="56" t="s">
        <v>1008</v>
      </c>
      <c r="C418" s="8" t="s">
        <v>74</v>
      </c>
      <c r="D418" s="56" t="s">
        <v>1009</v>
      </c>
      <c r="E418" s="57" t="s">
        <v>1010</v>
      </c>
      <c r="F418" s="58" t="s">
        <v>1011</v>
      </c>
      <c r="G418" s="8" t="s">
        <v>702</v>
      </c>
      <c r="H418" s="8" t="s">
        <v>650</v>
      </c>
      <c r="I418" s="8" t="s">
        <v>78</v>
      </c>
      <c r="J418" s="8" t="s">
        <v>79</v>
      </c>
      <c r="K418" s="58" t="s">
        <v>42</v>
      </c>
      <c r="L418" s="8">
        <v>3</v>
      </c>
      <c r="M418" s="8" t="s">
        <v>43</v>
      </c>
      <c r="N418" s="8" t="s">
        <v>44</v>
      </c>
      <c r="O418" s="8">
        <v>2000</v>
      </c>
      <c r="P418" s="8">
        <v>2000</v>
      </c>
      <c r="Q418" s="8">
        <v>2000</v>
      </c>
      <c r="R418" s="62" t="s">
        <v>1012</v>
      </c>
    </row>
    <row r="419" spans="1:18" ht="50" customHeight="1">
      <c r="A419" s="2">
        <v>417</v>
      </c>
      <c r="B419" s="56" t="s">
        <v>1008</v>
      </c>
      <c r="C419" s="8" t="s">
        <v>74</v>
      </c>
      <c r="D419" s="56" t="s">
        <v>1009</v>
      </c>
      <c r="E419" s="57" t="s">
        <v>1010</v>
      </c>
      <c r="F419" s="58" t="s">
        <v>1011</v>
      </c>
      <c r="G419" s="8" t="s">
        <v>464</v>
      </c>
      <c r="H419" s="8" t="s">
        <v>354</v>
      </c>
      <c r="I419" s="8" t="s">
        <v>24</v>
      </c>
      <c r="J419" s="8" t="s">
        <v>69</v>
      </c>
      <c r="K419" s="58" t="s">
        <v>42</v>
      </c>
      <c r="L419" s="8">
        <v>1</v>
      </c>
      <c r="M419" s="8" t="s">
        <v>43</v>
      </c>
      <c r="N419" s="8" t="s">
        <v>44</v>
      </c>
      <c r="O419" s="8">
        <v>3200</v>
      </c>
      <c r="P419" s="8">
        <v>3800</v>
      </c>
      <c r="Q419" s="8">
        <v>3800</v>
      </c>
      <c r="R419" s="62" t="s">
        <v>1013</v>
      </c>
    </row>
    <row r="420" spans="1:18" ht="50" customHeight="1">
      <c r="A420" s="2">
        <v>418</v>
      </c>
      <c r="B420" s="56" t="s">
        <v>1008</v>
      </c>
      <c r="C420" s="8" t="s">
        <v>74</v>
      </c>
      <c r="D420" s="56" t="s">
        <v>1009</v>
      </c>
      <c r="E420" s="57" t="s">
        <v>1010</v>
      </c>
      <c r="F420" s="58" t="s">
        <v>1011</v>
      </c>
      <c r="G420" s="8" t="s">
        <v>1014</v>
      </c>
      <c r="H420" s="8" t="s">
        <v>354</v>
      </c>
      <c r="I420" s="8" t="s">
        <v>40</v>
      </c>
      <c r="J420" s="8" t="s">
        <v>85</v>
      </c>
      <c r="K420" s="58" t="s">
        <v>42</v>
      </c>
      <c r="L420" s="8">
        <v>12</v>
      </c>
      <c r="M420" s="8" t="s">
        <v>43</v>
      </c>
      <c r="N420" s="8" t="s">
        <v>44</v>
      </c>
      <c r="O420" s="8">
        <v>3500</v>
      </c>
      <c r="P420" s="8">
        <v>4200</v>
      </c>
      <c r="Q420" s="8">
        <v>4200</v>
      </c>
      <c r="R420" s="62" t="s">
        <v>1015</v>
      </c>
    </row>
    <row r="421" spans="1:18" ht="50" customHeight="1">
      <c r="A421" s="2">
        <v>419</v>
      </c>
      <c r="B421" s="3" t="s">
        <v>1016</v>
      </c>
      <c r="C421" s="9" t="s">
        <v>74</v>
      </c>
      <c r="D421" s="3" t="s">
        <v>1017</v>
      </c>
      <c r="E421" s="3">
        <v>15285018130</v>
      </c>
      <c r="F421" s="3" t="s">
        <v>1018</v>
      </c>
      <c r="G421" s="9" t="s">
        <v>1019</v>
      </c>
      <c r="H421" s="9" t="s">
        <v>327</v>
      </c>
      <c r="I421" s="9" t="s">
        <v>78</v>
      </c>
      <c r="J421" s="9" t="s">
        <v>173</v>
      </c>
      <c r="K421" s="3" t="s">
        <v>42</v>
      </c>
      <c r="L421" s="9">
        <v>2</v>
      </c>
      <c r="M421" s="9" t="s">
        <v>43</v>
      </c>
      <c r="N421" s="9">
        <v>3</v>
      </c>
      <c r="O421" s="9">
        <v>2000</v>
      </c>
      <c r="P421" s="9">
        <v>3300</v>
      </c>
      <c r="Q421" s="9">
        <v>3000</v>
      </c>
      <c r="R421" s="3"/>
    </row>
    <row r="422" spans="1:18" ht="50" customHeight="1">
      <c r="A422" s="2">
        <v>420</v>
      </c>
      <c r="B422" s="9" t="s">
        <v>1020</v>
      </c>
      <c r="C422" s="9" t="s">
        <v>74</v>
      </c>
      <c r="D422" s="34" t="s">
        <v>1021</v>
      </c>
      <c r="E422" s="31" t="s">
        <v>1022</v>
      </c>
      <c r="F422" s="34" t="s">
        <v>1023</v>
      </c>
      <c r="G422" s="34" t="s">
        <v>1024</v>
      </c>
      <c r="H422" s="34" t="s">
        <v>596</v>
      </c>
      <c r="I422" s="9" t="s">
        <v>533</v>
      </c>
      <c r="J422" s="9" t="s">
        <v>554</v>
      </c>
      <c r="K422" s="9" t="s">
        <v>42</v>
      </c>
      <c r="L422" s="34">
        <v>6</v>
      </c>
      <c r="M422" s="9" t="s">
        <v>43</v>
      </c>
      <c r="N422" s="9" t="s">
        <v>44</v>
      </c>
      <c r="O422" s="34">
        <v>1800</v>
      </c>
      <c r="P422" s="34">
        <v>2200</v>
      </c>
      <c r="Q422" s="34">
        <v>2500</v>
      </c>
      <c r="R422" s="9"/>
    </row>
    <row r="423" spans="1:18" ht="50" customHeight="1">
      <c r="A423" s="2">
        <v>421</v>
      </c>
      <c r="B423" s="8" t="s">
        <v>1025</v>
      </c>
      <c r="C423" s="8" t="s">
        <v>527</v>
      </c>
      <c r="D423" s="8" t="s">
        <v>1026</v>
      </c>
      <c r="E423" s="8">
        <v>13595061146</v>
      </c>
      <c r="F423" s="294" t="s">
        <v>1027</v>
      </c>
      <c r="G423" s="8" t="s">
        <v>1028</v>
      </c>
      <c r="H423" s="8" t="s">
        <v>388</v>
      </c>
      <c r="I423" s="8" t="s">
        <v>527</v>
      </c>
      <c r="J423" s="8" t="s">
        <v>527</v>
      </c>
      <c r="K423" s="9" t="s">
        <v>42</v>
      </c>
      <c r="L423" s="8">
        <v>1</v>
      </c>
      <c r="M423" s="8" t="s">
        <v>43</v>
      </c>
      <c r="N423" s="8" t="s">
        <v>321</v>
      </c>
      <c r="O423" s="8">
        <v>2000</v>
      </c>
      <c r="P423" s="8">
        <v>3000</v>
      </c>
      <c r="Q423" s="8"/>
      <c r="R423" s="9"/>
    </row>
    <row r="424" spans="1:18" ht="50" customHeight="1">
      <c r="A424" s="2">
        <v>422</v>
      </c>
      <c r="B424" s="8" t="s">
        <v>1029</v>
      </c>
      <c r="C424" s="8" t="s">
        <v>527</v>
      </c>
      <c r="D424" s="8" t="s">
        <v>1026</v>
      </c>
      <c r="E424" s="8">
        <v>13595061146</v>
      </c>
      <c r="F424" s="294"/>
      <c r="G424" s="8" t="s">
        <v>910</v>
      </c>
      <c r="H424" s="8" t="s">
        <v>388</v>
      </c>
      <c r="I424" s="8" t="s">
        <v>527</v>
      </c>
      <c r="J424" s="8" t="s">
        <v>527</v>
      </c>
      <c r="K424" s="9" t="s">
        <v>42</v>
      </c>
      <c r="L424" s="8">
        <v>1</v>
      </c>
      <c r="M424" s="8" t="s">
        <v>43</v>
      </c>
      <c r="N424" s="8" t="s">
        <v>321</v>
      </c>
      <c r="O424" s="8">
        <v>2000</v>
      </c>
      <c r="P424" s="8">
        <v>3000</v>
      </c>
      <c r="Q424" s="8"/>
      <c r="R424" s="9"/>
    </row>
    <row r="425" spans="1:18" ht="50" customHeight="1">
      <c r="A425" s="2">
        <v>423</v>
      </c>
      <c r="B425" s="39" t="s">
        <v>1030</v>
      </c>
      <c r="C425" s="39" t="s">
        <v>74</v>
      </c>
      <c r="D425" s="39" t="s">
        <v>1031</v>
      </c>
      <c r="E425" s="70">
        <v>13658518795</v>
      </c>
      <c r="F425" s="39" t="s">
        <v>1032</v>
      </c>
      <c r="G425" s="39" t="s">
        <v>1033</v>
      </c>
      <c r="H425" s="39" t="s">
        <v>39</v>
      </c>
      <c r="I425" s="39" t="s">
        <v>40</v>
      </c>
      <c r="J425" s="39" t="s">
        <v>942</v>
      </c>
      <c r="K425" s="52" t="s">
        <v>42</v>
      </c>
      <c r="L425" s="39">
        <v>2</v>
      </c>
      <c r="M425" s="39" t="s">
        <v>43</v>
      </c>
      <c r="N425" s="39" t="s">
        <v>116</v>
      </c>
      <c r="O425" s="39">
        <v>2000</v>
      </c>
      <c r="P425" s="39">
        <v>3500</v>
      </c>
      <c r="Q425" s="39">
        <v>4000</v>
      </c>
      <c r="R425" s="39"/>
    </row>
    <row r="426" spans="1:18" ht="50" customHeight="1">
      <c r="A426" s="2">
        <v>424</v>
      </c>
      <c r="B426" s="12" t="s">
        <v>1034</v>
      </c>
      <c r="C426" s="12" t="s">
        <v>1035</v>
      </c>
      <c r="D426" s="12" t="s">
        <v>1036</v>
      </c>
      <c r="E426" s="12">
        <v>13885072931</v>
      </c>
      <c r="F426" s="12" t="s">
        <v>1037</v>
      </c>
      <c r="G426" s="8" t="s">
        <v>507</v>
      </c>
      <c r="H426" s="12" t="s">
        <v>596</v>
      </c>
      <c r="I426" s="39" t="s">
        <v>244</v>
      </c>
      <c r="J426" s="39" t="s">
        <v>244</v>
      </c>
      <c r="K426" s="52" t="s">
        <v>42</v>
      </c>
      <c r="L426" s="12">
        <v>1</v>
      </c>
      <c r="M426" s="12" t="s">
        <v>43</v>
      </c>
      <c r="N426" s="12" t="s">
        <v>44</v>
      </c>
      <c r="O426" s="12">
        <v>1500</v>
      </c>
      <c r="P426" s="12">
        <v>1750</v>
      </c>
      <c r="Q426" s="12">
        <v>2000</v>
      </c>
      <c r="R426" s="39"/>
    </row>
    <row r="427" spans="1:18" ht="50" customHeight="1">
      <c r="A427" s="2">
        <v>425</v>
      </c>
      <c r="B427" s="12" t="s">
        <v>1034</v>
      </c>
      <c r="C427" s="12" t="s">
        <v>1035</v>
      </c>
      <c r="D427" s="12" t="s">
        <v>1036</v>
      </c>
      <c r="E427" s="12">
        <v>13885072932</v>
      </c>
      <c r="F427" s="12" t="s">
        <v>1038</v>
      </c>
      <c r="G427" s="8" t="s">
        <v>507</v>
      </c>
      <c r="H427" s="12" t="s">
        <v>596</v>
      </c>
      <c r="I427" s="12" t="s">
        <v>527</v>
      </c>
      <c r="J427" s="12" t="s">
        <v>1039</v>
      </c>
      <c r="K427" s="52" t="s">
        <v>42</v>
      </c>
      <c r="L427" s="12">
        <v>1</v>
      </c>
      <c r="M427" s="12" t="s">
        <v>27</v>
      </c>
      <c r="N427" s="12" t="s">
        <v>44</v>
      </c>
      <c r="O427" s="12">
        <v>1500</v>
      </c>
      <c r="P427" s="12">
        <v>1750</v>
      </c>
      <c r="Q427" s="12">
        <v>2000</v>
      </c>
      <c r="R427" s="39"/>
    </row>
    <row r="428" spans="1:18" ht="50" customHeight="1">
      <c r="A428" s="2">
        <v>426</v>
      </c>
      <c r="B428" s="12" t="s">
        <v>1040</v>
      </c>
      <c r="C428" s="12" t="s">
        <v>527</v>
      </c>
      <c r="D428" s="12" t="s">
        <v>1041</v>
      </c>
      <c r="E428" s="12">
        <v>18798039617</v>
      </c>
      <c r="F428" s="71" t="s">
        <v>1042</v>
      </c>
      <c r="G428" s="8" t="s">
        <v>507</v>
      </c>
      <c r="H428" s="12" t="s">
        <v>596</v>
      </c>
      <c r="I428" s="12" t="s">
        <v>527</v>
      </c>
      <c r="J428" s="12" t="s">
        <v>1043</v>
      </c>
      <c r="K428" s="52" t="s">
        <v>42</v>
      </c>
      <c r="L428" s="12">
        <v>1</v>
      </c>
      <c r="M428" s="12" t="s">
        <v>43</v>
      </c>
      <c r="N428" s="12" t="s">
        <v>44</v>
      </c>
      <c r="O428" s="12">
        <v>1500</v>
      </c>
      <c r="P428" s="12">
        <v>1750</v>
      </c>
      <c r="Q428" s="12">
        <v>2000</v>
      </c>
      <c r="R428" s="39"/>
    </row>
    <row r="429" spans="1:18" ht="50" customHeight="1">
      <c r="A429" s="2">
        <v>427</v>
      </c>
      <c r="B429" s="71" t="s">
        <v>1040</v>
      </c>
      <c r="C429" s="12" t="s">
        <v>527</v>
      </c>
      <c r="D429" s="72" t="s">
        <v>1041</v>
      </c>
      <c r="E429" s="72">
        <v>18798039617</v>
      </c>
      <c r="F429" s="71" t="s">
        <v>1042</v>
      </c>
      <c r="G429" s="8" t="s">
        <v>507</v>
      </c>
      <c r="H429" s="12" t="s">
        <v>596</v>
      </c>
      <c r="I429" s="12" t="s">
        <v>527</v>
      </c>
      <c r="J429" s="12" t="s">
        <v>1043</v>
      </c>
      <c r="K429" s="52" t="s">
        <v>42</v>
      </c>
      <c r="L429" s="12">
        <v>1</v>
      </c>
      <c r="M429" s="12"/>
      <c r="N429" s="12" t="s">
        <v>44</v>
      </c>
      <c r="O429" s="12">
        <v>1500</v>
      </c>
      <c r="P429" s="12">
        <v>1750</v>
      </c>
      <c r="Q429" s="12">
        <v>2000</v>
      </c>
      <c r="R429" s="39"/>
    </row>
    <row r="430" spans="1:18" ht="50" customHeight="1">
      <c r="A430" s="2">
        <v>428</v>
      </c>
      <c r="B430" s="71" t="s">
        <v>1040</v>
      </c>
      <c r="C430" s="12" t="s">
        <v>527</v>
      </c>
      <c r="D430" s="72" t="s">
        <v>1041</v>
      </c>
      <c r="E430" s="72">
        <v>18798039617</v>
      </c>
      <c r="F430" s="71" t="s">
        <v>1042</v>
      </c>
      <c r="G430" s="8" t="s">
        <v>507</v>
      </c>
      <c r="H430" s="12" t="s">
        <v>596</v>
      </c>
      <c r="I430" s="12" t="s">
        <v>527</v>
      </c>
      <c r="J430" s="12" t="s">
        <v>1044</v>
      </c>
      <c r="K430" s="52" t="s">
        <v>42</v>
      </c>
      <c r="L430" s="12">
        <v>1</v>
      </c>
      <c r="M430" s="12"/>
      <c r="N430" s="12" t="s">
        <v>44</v>
      </c>
      <c r="O430" s="12">
        <v>1500</v>
      </c>
      <c r="P430" s="12">
        <v>1750</v>
      </c>
      <c r="Q430" s="12">
        <v>2000</v>
      </c>
      <c r="R430" s="39"/>
    </row>
    <row r="431" spans="1:18" ht="50" customHeight="1">
      <c r="A431" s="2">
        <v>429</v>
      </c>
      <c r="B431" s="71" t="s">
        <v>1040</v>
      </c>
      <c r="C431" s="12" t="s">
        <v>527</v>
      </c>
      <c r="D431" s="72" t="s">
        <v>1041</v>
      </c>
      <c r="E431" s="72">
        <v>18798039617</v>
      </c>
      <c r="F431" s="71" t="s">
        <v>1042</v>
      </c>
      <c r="G431" s="8" t="s">
        <v>507</v>
      </c>
      <c r="H431" s="12" t="s">
        <v>596</v>
      </c>
      <c r="I431" s="12" t="s">
        <v>527</v>
      </c>
      <c r="J431" s="12" t="s">
        <v>1044</v>
      </c>
      <c r="K431" s="52" t="s">
        <v>42</v>
      </c>
      <c r="L431" s="12">
        <v>1</v>
      </c>
      <c r="M431" s="12"/>
      <c r="N431" s="12" t="s">
        <v>44</v>
      </c>
      <c r="O431" s="12">
        <v>1500</v>
      </c>
      <c r="P431" s="12">
        <v>1750</v>
      </c>
      <c r="Q431" s="12">
        <v>2000</v>
      </c>
      <c r="R431" s="39"/>
    </row>
    <row r="432" spans="1:18" ht="50" customHeight="1">
      <c r="A432" s="2">
        <v>430</v>
      </c>
      <c r="B432" s="73" t="s">
        <v>1045</v>
      </c>
      <c r="C432" s="12" t="s">
        <v>527</v>
      </c>
      <c r="D432" s="72" t="s">
        <v>1046</v>
      </c>
      <c r="E432" s="72">
        <v>18798764728</v>
      </c>
      <c r="F432" s="71" t="s">
        <v>1047</v>
      </c>
      <c r="G432" s="8" t="s">
        <v>507</v>
      </c>
      <c r="H432" s="12" t="s">
        <v>596</v>
      </c>
      <c r="I432" s="12" t="s">
        <v>527</v>
      </c>
      <c r="J432" s="12" t="s">
        <v>1043</v>
      </c>
      <c r="K432" s="52" t="s">
        <v>42</v>
      </c>
      <c r="L432" s="12">
        <v>1</v>
      </c>
      <c r="M432" s="12"/>
      <c r="N432" s="12" t="s">
        <v>44</v>
      </c>
      <c r="O432" s="12">
        <v>1500</v>
      </c>
      <c r="P432" s="12">
        <v>1750</v>
      </c>
      <c r="Q432" s="12">
        <v>2000</v>
      </c>
      <c r="R432" s="39"/>
    </row>
    <row r="433" spans="1:18" ht="50" customHeight="1">
      <c r="A433" s="2">
        <v>431</v>
      </c>
      <c r="B433" s="73" t="s">
        <v>1045</v>
      </c>
      <c r="C433" s="12" t="s">
        <v>527</v>
      </c>
      <c r="D433" s="72" t="s">
        <v>1046</v>
      </c>
      <c r="E433" s="72">
        <v>18798764728</v>
      </c>
      <c r="F433" s="71" t="s">
        <v>1047</v>
      </c>
      <c r="G433" s="8" t="s">
        <v>507</v>
      </c>
      <c r="H433" s="12" t="s">
        <v>596</v>
      </c>
      <c r="I433" s="12" t="s">
        <v>527</v>
      </c>
      <c r="J433" s="12" t="s">
        <v>1043</v>
      </c>
      <c r="K433" s="52" t="s">
        <v>42</v>
      </c>
      <c r="L433" s="12">
        <v>1</v>
      </c>
      <c r="M433" s="12"/>
      <c r="N433" s="12" t="s">
        <v>44</v>
      </c>
      <c r="O433" s="12">
        <v>1500</v>
      </c>
      <c r="P433" s="12">
        <v>1750</v>
      </c>
      <c r="Q433" s="12">
        <v>2000</v>
      </c>
      <c r="R433" s="39"/>
    </row>
    <row r="434" spans="1:18" ht="50" customHeight="1">
      <c r="A434" s="2">
        <v>432</v>
      </c>
      <c r="B434" s="73" t="s">
        <v>1045</v>
      </c>
      <c r="C434" s="12" t="s">
        <v>527</v>
      </c>
      <c r="D434" s="72" t="s">
        <v>1046</v>
      </c>
      <c r="E434" s="72">
        <v>18798764728</v>
      </c>
      <c r="F434" s="71" t="s">
        <v>1047</v>
      </c>
      <c r="G434" s="8" t="s">
        <v>507</v>
      </c>
      <c r="H434" s="12" t="s">
        <v>596</v>
      </c>
      <c r="I434" s="12" t="s">
        <v>527</v>
      </c>
      <c r="J434" s="12" t="s">
        <v>1044</v>
      </c>
      <c r="K434" s="52" t="s">
        <v>42</v>
      </c>
      <c r="L434" s="12">
        <v>1</v>
      </c>
      <c r="M434" s="12"/>
      <c r="N434" s="12" t="s">
        <v>44</v>
      </c>
      <c r="O434" s="12">
        <v>1500</v>
      </c>
      <c r="P434" s="12">
        <v>1750</v>
      </c>
      <c r="Q434" s="12">
        <v>2000</v>
      </c>
      <c r="R434" s="39"/>
    </row>
    <row r="435" spans="1:18" ht="50" customHeight="1">
      <c r="A435" s="2">
        <v>433</v>
      </c>
      <c r="B435" s="73" t="s">
        <v>1045</v>
      </c>
      <c r="C435" s="12" t="s">
        <v>527</v>
      </c>
      <c r="D435" s="72" t="s">
        <v>1046</v>
      </c>
      <c r="E435" s="72">
        <v>18798764728</v>
      </c>
      <c r="F435" s="71" t="s">
        <v>1047</v>
      </c>
      <c r="G435" s="8" t="s">
        <v>507</v>
      </c>
      <c r="H435" s="12" t="s">
        <v>596</v>
      </c>
      <c r="I435" s="12" t="s">
        <v>527</v>
      </c>
      <c r="J435" s="12" t="s">
        <v>1044</v>
      </c>
      <c r="K435" s="52" t="s">
        <v>42</v>
      </c>
      <c r="L435" s="12">
        <v>1</v>
      </c>
      <c r="M435" s="12"/>
      <c r="N435" s="12" t="s">
        <v>44</v>
      </c>
      <c r="O435" s="12">
        <v>1500</v>
      </c>
      <c r="P435" s="12">
        <v>1750</v>
      </c>
      <c r="Q435" s="12">
        <v>2000</v>
      </c>
      <c r="R435" s="39"/>
    </row>
    <row r="436" spans="1:18" ht="50" customHeight="1">
      <c r="A436" s="2">
        <v>434</v>
      </c>
      <c r="B436" s="73" t="s">
        <v>1048</v>
      </c>
      <c r="C436" s="12" t="s">
        <v>527</v>
      </c>
      <c r="D436" s="72" t="s">
        <v>1049</v>
      </c>
      <c r="E436" s="72">
        <v>18785042793</v>
      </c>
      <c r="F436" s="71" t="s">
        <v>1050</v>
      </c>
      <c r="G436" s="8" t="s">
        <v>507</v>
      </c>
      <c r="H436" s="12" t="s">
        <v>596</v>
      </c>
      <c r="I436" s="12" t="s">
        <v>527</v>
      </c>
      <c r="J436" s="12" t="s">
        <v>1043</v>
      </c>
      <c r="K436" s="52" t="s">
        <v>42</v>
      </c>
      <c r="L436" s="12">
        <v>1</v>
      </c>
      <c r="M436" s="12"/>
      <c r="N436" s="12" t="s">
        <v>44</v>
      </c>
      <c r="O436" s="12">
        <v>1500</v>
      </c>
      <c r="P436" s="12">
        <v>1750</v>
      </c>
      <c r="Q436" s="12">
        <v>2000</v>
      </c>
      <c r="R436" s="39"/>
    </row>
    <row r="437" spans="1:18" ht="50" customHeight="1">
      <c r="A437" s="2">
        <v>435</v>
      </c>
      <c r="B437" s="73" t="s">
        <v>1048</v>
      </c>
      <c r="C437" s="12" t="s">
        <v>527</v>
      </c>
      <c r="D437" s="72" t="s">
        <v>1049</v>
      </c>
      <c r="E437" s="72">
        <v>18785042793</v>
      </c>
      <c r="F437" s="71" t="s">
        <v>1050</v>
      </c>
      <c r="G437" s="8" t="s">
        <v>507</v>
      </c>
      <c r="H437" s="12" t="s">
        <v>596</v>
      </c>
      <c r="I437" s="12" t="s">
        <v>527</v>
      </c>
      <c r="J437" s="12" t="s">
        <v>1043</v>
      </c>
      <c r="K437" s="52" t="s">
        <v>42</v>
      </c>
      <c r="L437" s="12">
        <v>1</v>
      </c>
      <c r="M437" s="12"/>
      <c r="N437" s="12" t="s">
        <v>44</v>
      </c>
      <c r="O437" s="12">
        <v>1500</v>
      </c>
      <c r="P437" s="12">
        <v>1750</v>
      </c>
      <c r="Q437" s="12">
        <v>2000</v>
      </c>
      <c r="R437" s="39"/>
    </row>
    <row r="438" spans="1:18" ht="50" customHeight="1">
      <c r="A438" s="2">
        <v>436</v>
      </c>
      <c r="B438" s="73" t="s">
        <v>1048</v>
      </c>
      <c r="C438" s="12" t="s">
        <v>527</v>
      </c>
      <c r="D438" s="72" t="s">
        <v>1049</v>
      </c>
      <c r="E438" s="72">
        <v>18785042793</v>
      </c>
      <c r="F438" s="71" t="s">
        <v>1050</v>
      </c>
      <c r="G438" s="8" t="s">
        <v>507</v>
      </c>
      <c r="H438" s="12" t="s">
        <v>596</v>
      </c>
      <c r="I438" s="12" t="s">
        <v>527</v>
      </c>
      <c r="J438" s="12" t="s">
        <v>1044</v>
      </c>
      <c r="K438" s="52" t="s">
        <v>42</v>
      </c>
      <c r="L438" s="12">
        <v>1</v>
      </c>
      <c r="M438" s="12"/>
      <c r="N438" s="12" t="s">
        <v>44</v>
      </c>
      <c r="O438" s="12">
        <v>1500</v>
      </c>
      <c r="P438" s="12">
        <v>1750</v>
      </c>
      <c r="Q438" s="12">
        <v>2000</v>
      </c>
      <c r="R438" s="39"/>
    </row>
    <row r="439" spans="1:18" ht="50" customHeight="1">
      <c r="A439" s="2">
        <v>437</v>
      </c>
      <c r="B439" s="12" t="s">
        <v>1051</v>
      </c>
      <c r="C439" s="12" t="s">
        <v>527</v>
      </c>
      <c r="D439" s="13" t="s">
        <v>1052</v>
      </c>
      <c r="E439" s="42">
        <v>15285586878</v>
      </c>
      <c r="F439" s="12" t="s">
        <v>1053</v>
      </c>
      <c r="G439" s="8" t="s">
        <v>507</v>
      </c>
      <c r="H439" s="12" t="s">
        <v>596</v>
      </c>
      <c r="I439" s="12" t="s">
        <v>527</v>
      </c>
      <c r="J439" s="12" t="s">
        <v>1043</v>
      </c>
      <c r="K439" s="52" t="s">
        <v>42</v>
      </c>
      <c r="L439" s="12">
        <v>1</v>
      </c>
      <c r="M439" s="12"/>
      <c r="N439" s="12" t="s">
        <v>44</v>
      </c>
      <c r="O439" s="12">
        <v>1500</v>
      </c>
      <c r="P439" s="12">
        <v>1750</v>
      </c>
      <c r="Q439" s="12">
        <v>2000</v>
      </c>
      <c r="R439" s="39"/>
    </row>
    <row r="440" spans="1:18" ht="50" customHeight="1">
      <c r="A440" s="2">
        <v>438</v>
      </c>
      <c r="B440" s="12" t="s">
        <v>1051</v>
      </c>
      <c r="C440" s="12" t="s">
        <v>527</v>
      </c>
      <c r="D440" s="13" t="s">
        <v>1052</v>
      </c>
      <c r="E440" s="42">
        <v>15285586878</v>
      </c>
      <c r="F440" s="12" t="s">
        <v>1053</v>
      </c>
      <c r="G440" s="8" t="s">
        <v>507</v>
      </c>
      <c r="H440" s="12" t="s">
        <v>596</v>
      </c>
      <c r="I440" s="12" t="s">
        <v>527</v>
      </c>
      <c r="J440" s="12" t="s">
        <v>1043</v>
      </c>
      <c r="K440" s="52" t="s">
        <v>42</v>
      </c>
      <c r="L440" s="12">
        <v>1</v>
      </c>
      <c r="M440" s="12"/>
      <c r="N440" s="12" t="s">
        <v>44</v>
      </c>
      <c r="O440" s="12">
        <v>1500</v>
      </c>
      <c r="P440" s="12">
        <v>1750</v>
      </c>
      <c r="Q440" s="12">
        <v>2000</v>
      </c>
      <c r="R440" s="9"/>
    </row>
    <row r="441" spans="1:18" ht="50" customHeight="1">
      <c r="A441" s="2">
        <v>439</v>
      </c>
      <c r="B441" s="8" t="s">
        <v>1054</v>
      </c>
      <c r="C441" s="8" t="s">
        <v>74</v>
      </c>
      <c r="D441" s="8" t="s">
        <v>1055</v>
      </c>
      <c r="E441" s="8">
        <v>18185078408</v>
      </c>
      <c r="F441" s="26" t="s">
        <v>1056</v>
      </c>
      <c r="G441" s="26" t="s">
        <v>1057</v>
      </c>
      <c r="H441" s="26" t="s">
        <v>23</v>
      </c>
      <c r="I441" s="26" t="s">
        <v>533</v>
      </c>
      <c r="J441" s="26" t="s">
        <v>554</v>
      </c>
      <c r="K441" s="26" t="s">
        <v>42</v>
      </c>
      <c r="L441" s="26">
        <v>1</v>
      </c>
      <c r="M441" s="26" t="s">
        <v>43</v>
      </c>
      <c r="N441" s="26" t="s">
        <v>44</v>
      </c>
      <c r="O441" s="26">
        <v>1700</v>
      </c>
      <c r="P441" s="26">
        <v>1800</v>
      </c>
      <c r="Q441" s="26">
        <v>2000</v>
      </c>
      <c r="R441" s="26"/>
    </row>
    <row r="442" spans="1:18" ht="50" customHeight="1">
      <c r="A442" s="2">
        <v>440</v>
      </c>
      <c r="B442" s="8" t="s">
        <v>1054</v>
      </c>
      <c r="C442" s="8" t="s">
        <v>74</v>
      </c>
      <c r="D442" s="8" t="s">
        <v>1055</v>
      </c>
      <c r="E442" s="8">
        <v>18185078408</v>
      </c>
      <c r="F442" s="26" t="s">
        <v>1056</v>
      </c>
      <c r="G442" s="26" t="s">
        <v>1057</v>
      </c>
      <c r="H442" s="26" t="s">
        <v>23</v>
      </c>
      <c r="I442" s="26" t="s">
        <v>533</v>
      </c>
      <c r="J442" s="26" t="s">
        <v>554</v>
      </c>
      <c r="K442" s="26" t="s">
        <v>42</v>
      </c>
      <c r="L442" s="26">
        <v>1</v>
      </c>
      <c r="M442" s="26" t="s">
        <v>43</v>
      </c>
      <c r="N442" s="26" t="s">
        <v>44</v>
      </c>
      <c r="O442" s="26">
        <v>1700</v>
      </c>
      <c r="P442" s="26">
        <v>1800</v>
      </c>
      <c r="Q442" s="26">
        <v>2000</v>
      </c>
      <c r="R442" s="26"/>
    </row>
    <row r="443" spans="1:18" ht="50" customHeight="1">
      <c r="A443" s="2">
        <v>441</v>
      </c>
      <c r="B443" s="8" t="s">
        <v>1054</v>
      </c>
      <c r="C443" s="8" t="s">
        <v>74</v>
      </c>
      <c r="D443" s="8" t="s">
        <v>1055</v>
      </c>
      <c r="E443" s="8">
        <v>18185078408</v>
      </c>
      <c r="F443" s="26" t="s">
        <v>1056</v>
      </c>
      <c r="G443" s="26" t="s">
        <v>1057</v>
      </c>
      <c r="H443" s="26" t="s">
        <v>23</v>
      </c>
      <c r="I443" s="26" t="s">
        <v>533</v>
      </c>
      <c r="J443" s="26" t="s">
        <v>554</v>
      </c>
      <c r="K443" s="26" t="s">
        <v>42</v>
      </c>
      <c r="L443" s="26">
        <v>1</v>
      </c>
      <c r="M443" s="26" t="s">
        <v>43</v>
      </c>
      <c r="N443" s="26" t="s">
        <v>44</v>
      </c>
      <c r="O443" s="26">
        <v>1700</v>
      </c>
      <c r="P443" s="26">
        <v>1800</v>
      </c>
      <c r="Q443" s="26">
        <v>2000</v>
      </c>
      <c r="R443" s="26"/>
    </row>
    <row r="444" spans="1:18" ht="50" customHeight="1">
      <c r="A444" s="2">
        <v>442</v>
      </c>
      <c r="B444" s="8" t="s">
        <v>1054</v>
      </c>
      <c r="C444" s="8" t="s">
        <v>74</v>
      </c>
      <c r="D444" s="8" t="s">
        <v>1055</v>
      </c>
      <c r="E444" s="8">
        <v>18185078408</v>
      </c>
      <c r="F444" s="26" t="s">
        <v>1056</v>
      </c>
      <c r="G444" s="26" t="s">
        <v>1057</v>
      </c>
      <c r="H444" s="26" t="s">
        <v>23</v>
      </c>
      <c r="I444" s="26" t="s">
        <v>533</v>
      </c>
      <c r="J444" s="26" t="s">
        <v>554</v>
      </c>
      <c r="K444" s="26" t="s">
        <v>42</v>
      </c>
      <c r="L444" s="26">
        <v>1</v>
      </c>
      <c r="M444" s="26" t="s">
        <v>43</v>
      </c>
      <c r="N444" s="26" t="s">
        <v>44</v>
      </c>
      <c r="O444" s="26">
        <v>1700</v>
      </c>
      <c r="P444" s="26">
        <v>1800</v>
      </c>
      <c r="Q444" s="26">
        <v>2000</v>
      </c>
      <c r="R444" s="26"/>
    </row>
    <row r="445" spans="1:18" ht="50" customHeight="1">
      <c r="A445" s="2">
        <v>443</v>
      </c>
      <c r="B445" s="8" t="s">
        <v>1054</v>
      </c>
      <c r="C445" s="8" t="s">
        <v>74</v>
      </c>
      <c r="D445" s="8" t="s">
        <v>1055</v>
      </c>
      <c r="E445" s="8">
        <v>18185078408</v>
      </c>
      <c r="F445" s="26" t="s">
        <v>1056</v>
      </c>
      <c r="G445" s="26" t="s">
        <v>1057</v>
      </c>
      <c r="H445" s="26" t="s">
        <v>23</v>
      </c>
      <c r="I445" s="26" t="s">
        <v>533</v>
      </c>
      <c r="J445" s="26" t="s">
        <v>554</v>
      </c>
      <c r="K445" s="26" t="s">
        <v>42</v>
      </c>
      <c r="L445" s="26">
        <v>1</v>
      </c>
      <c r="M445" s="26" t="s">
        <v>43</v>
      </c>
      <c r="N445" s="26" t="s">
        <v>44</v>
      </c>
      <c r="O445" s="26">
        <v>1700</v>
      </c>
      <c r="P445" s="26">
        <v>1800</v>
      </c>
      <c r="Q445" s="26">
        <v>2000</v>
      </c>
      <c r="R445" s="26"/>
    </row>
    <row r="446" spans="1:18" ht="50" customHeight="1">
      <c r="A446" s="2">
        <v>444</v>
      </c>
      <c r="B446" s="8" t="s">
        <v>1054</v>
      </c>
      <c r="C446" s="8" t="s">
        <v>74</v>
      </c>
      <c r="D446" s="8" t="s">
        <v>1055</v>
      </c>
      <c r="E446" s="8">
        <v>18185078408</v>
      </c>
      <c r="F446" s="26" t="s">
        <v>1056</v>
      </c>
      <c r="G446" s="26" t="s">
        <v>1057</v>
      </c>
      <c r="H446" s="26" t="s">
        <v>23</v>
      </c>
      <c r="I446" s="26" t="s">
        <v>533</v>
      </c>
      <c r="J446" s="26" t="s">
        <v>554</v>
      </c>
      <c r="K446" s="26" t="s">
        <v>42</v>
      </c>
      <c r="L446" s="26">
        <v>1</v>
      </c>
      <c r="M446" s="26" t="s">
        <v>43</v>
      </c>
      <c r="N446" s="26" t="s">
        <v>44</v>
      </c>
      <c r="O446" s="26">
        <v>1700</v>
      </c>
      <c r="P446" s="26">
        <v>1800</v>
      </c>
      <c r="Q446" s="26">
        <v>2000</v>
      </c>
      <c r="R446" s="26"/>
    </row>
    <row r="447" spans="1:18" ht="50" customHeight="1">
      <c r="A447" s="2">
        <v>445</v>
      </c>
      <c r="B447" s="8" t="s">
        <v>1054</v>
      </c>
      <c r="C447" s="8" t="s">
        <v>74</v>
      </c>
      <c r="D447" s="8" t="s">
        <v>1055</v>
      </c>
      <c r="E447" s="8">
        <v>18185078408</v>
      </c>
      <c r="F447" s="26" t="s">
        <v>1056</v>
      </c>
      <c r="G447" s="26" t="s">
        <v>1057</v>
      </c>
      <c r="H447" s="26" t="s">
        <v>23</v>
      </c>
      <c r="I447" s="26" t="s">
        <v>533</v>
      </c>
      <c r="J447" s="26" t="s">
        <v>554</v>
      </c>
      <c r="K447" s="26" t="s">
        <v>42</v>
      </c>
      <c r="L447" s="26">
        <v>1</v>
      </c>
      <c r="M447" s="26" t="s">
        <v>43</v>
      </c>
      <c r="N447" s="26" t="s">
        <v>44</v>
      </c>
      <c r="O447" s="26">
        <v>1700</v>
      </c>
      <c r="P447" s="26">
        <v>1800</v>
      </c>
      <c r="Q447" s="26">
        <v>2000</v>
      </c>
      <c r="R447" s="26"/>
    </row>
    <row r="448" spans="1:18" ht="50" customHeight="1">
      <c r="A448" s="2">
        <v>446</v>
      </c>
      <c r="B448" s="8" t="s">
        <v>1054</v>
      </c>
      <c r="C448" s="8" t="s">
        <v>74</v>
      </c>
      <c r="D448" s="8" t="s">
        <v>1055</v>
      </c>
      <c r="E448" s="8">
        <v>18185078408</v>
      </c>
      <c r="F448" s="26" t="s">
        <v>1056</v>
      </c>
      <c r="G448" s="26" t="s">
        <v>1057</v>
      </c>
      <c r="H448" s="26" t="s">
        <v>23</v>
      </c>
      <c r="I448" s="26" t="s">
        <v>533</v>
      </c>
      <c r="J448" s="26" t="s">
        <v>554</v>
      </c>
      <c r="K448" s="26" t="s">
        <v>42</v>
      </c>
      <c r="L448" s="26">
        <v>1</v>
      </c>
      <c r="M448" s="26" t="s">
        <v>43</v>
      </c>
      <c r="N448" s="26" t="s">
        <v>44</v>
      </c>
      <c r="O448" s="26">
        <v>1700</v>
      </c>
      <c r="P448" s="26">
        <v>1800</v>
      </c>
      <c r="Q448" s="26">
        <v>2000</v>
      </c>
      <c r="R448" s="26"/>
    </row>
    <row r="449" spans="1:18" ht="50" customHeight="1">
      <c r="A449" s="2">
        <v>447</v>
      </c>
      <c r="B449" s="8" t="s">
        <v>1058</v>
      </c>
      <c r="C449" s="8" t="s">
        <v>74</v>
      </c>
      <c r="D449" s="8" t="s">
        <v>1059</v>
      </c>
      <c r="E449" s="8">
        <v>15185113089</v>
      </c>
      <c r="F449" s="26" t="s">
        <v>1060</v>
      </c>
      <c r="G449" s="26" t="s">
        <v>1057</v>
      </c>
      <c r="H449" s="26" t="s">
        <v>23</v>
      </c>
      <c r="I449" s="26" t="s">
        <v>533</v>
      </c>
      <c r="J449" s="26" t="s">
        <v>554</v>
      </c>
      <c r="K449" s="26" t="s">
        <v>42</v>
      </c>
      <c r="L449" s="26">
        <v>1</v>
      </c>
      <c r="M449" s="26" t="s">
        <v>43</v>
      </c>
      <c r="N449" s="26" t="s">
        <v>44</v>
      </c>
      <c r="O449" s="26">
        <v>1700</v>
      </c>
      <c r="P449" s="26">
        <v>1800</v>
      </c>
      <c r="Q449" s="26">
        <v>2000</v>
      </c>
      <c r="R449" s="26"/>
    </row>
    <row r="450" spans="1:18" ht="50" customHeight="1">
      <c r="A450" s="2">
        <v>448</v>
      </c>
      <c r="B450" s="8" t="s">
        <v>1058</v>
      </c>
      <c r="C450" s="8" t="s">
        <v>74</v>
      </c>
      <c r="D450" s="8" t="s">
        <v>1059</v>
      </c>
      <c r="E450" s="8">
        <v>15185113089</v>
      </c>
      <c r="F450" s="26" t="s">
        <v>1060</v>
      </c>
      <c r="G450" s="26" t="s">
        <v>1057</v>
      </c>
      <c r="H450" s="26" t="s">
        <v>23</v>
      </c>
      <c r="I450" s="26" t="s">
        <v>533</v>
      </c>
      <c r="J450" s="26" t="s">
        <v>554</v>
      </c>
      <c r="K450" s="26" t="s">
        <v>42</v>
      </c>
      <c r="L450" s="26">
        <v>1</v>
      </c>
      <c r="M450" s="26" t="s">
        <v>43</v>
      </c>
      <c r="N450" s="26" t="s">
        <v>44</v>
      </c>
      <c r="O450" s="26">
        <v>1700</v>
      </c>
      <c r="P450" s="26">
        <v>1800</v>
      </c>
      <c r="Q450" s="26">
        <v>2000</v>
      </c>
      <c r="R450" s="26"/>
    </row>
    <row r="451" spans="1:18" ht="50" customHeight="1">
      <c r="A451" s="2">
        <v>449</v>
      </c>
      <c r="B451" s="8" t="s">
        <v>1058</v>
      </c>
      <c r="C451" s="8" t="s">
        <v>74</v>
      </c>
      <c r="D451" s="8" t="s">
        <v>1059</v>
      </c>
      <c r="E451" s="8">
        <v>15185113089</v>
      </c>
      <c r="F451" s="26" t="s">
        <v>1060</v>
      </c>
      <c r="G451" s="26" t="s">
        <v>1057</v>
      </c>
      <c r="H451" s="26" t="s">
        <v>23</v>
      </c>
      <c r="I451" s="26" t="s">
        <v>533</v>
      </c>
      <c r="J451" s="26" t="s">
        <v>554</v>
      </c>
      <c r="K451" s="26" t="s">
        <v>42</v>
      </c>
      <c r="L451" s="26">
        <v>1</v>
      </c>
      <c r="M451" s="26" t="s">
        <v>43</v>
      </c>
      <c r="N451" s="26" t="s">
        <v>44</v>
      </c>
      <c r="O451" s="26">
        <v>1700</v>
      </c>
      <c r="P451" s="26">
        <v>1800</v>
      </c>
      <c r="Q451" s="26">
        <v>2000</v>
      </c>
      <c r="R451" s="26"/>
    </row>
    <row r="452" spans="1:18" ht="50" customHeight="1">
      <c r="A452" s="2">
        <v>450</v>
      </c>
      <c r="B452" s="8" t="s">
        <v>1058</v>
      </c>
      <c r="C452" s="8" t="s">
        <v>74</v>
      </c>
      <c r="D452" s="8" t="s">
        <v>1059</v>
      </c>
      <c r="E452" s="8">
        <v>15185113089</v>
      </c>
      <c r="F452" s="26" t="s">
        <v>1060</v>
      </c>
      <c r="G452" s="26" t="s">
        <v>1057</v>
      </c>
      <c r="H452" s="26" t="s">
        <v>23</v>
      </c>
      <c r="I452" s="26" t="s">
        <v>533</v>
      </c>
      <c r="J452" s="26" t="s">
        <v>554</v>
      </c>
      <c r="K452" s="26" t="s">
        <v>42</v>
      </c>
      <c r="L452" s="26">
        <v>1</v>
      </c>
      <c r="M452" s="26" t="s">
        <v>43</v>
      </c>
      <c r="N452" s="26" t="s">
        <v>44</v>
      </c>
      <c r="O452" s="26">
        <v>1700</v>
      </c>
      <c r="P452" s="26">
        <v>1800</v>
      </c>
      <c r="Q452" s="26">
        <v>2000</v>
      </c>
      <c r="R452" s="26"/>
    </row>
    <row r="453" spans="1:18" ht="50" customHeight="1">
      <c r="A453" s="2">
        <v>451</v>
      </c>
      <c r="B453" s="8" t="s">
        <v>1061</v>
      </c>
      <c r="C453" s="8" t="s">
        <v>158</v>
      </c>
      <c r="D453" s="9" t="s">
        <v>1062</v>
      </c>
      <c r="E453" s="11">
        <v>18275252000</v>
      </c>
      <c r="F453" s="74" t="s">
        <v>1063</v>
      </c>
      <c r="G453" s="8" t="s">
        <v>762</v>
      </c>
      <c r="H453" s="9" t="s">
        <v>23</v>
      </c>
      <c r="I453" s="26" t="s">
        <v>533</v>
      </c>
      <c r="J453" s="8" t="s">
        <v>1039</v>
      </c>
      <c r="K453" s="26" t="s">
        <v>42</v>
      </c>
      <c r="L453" s="9">
        <v>1</v>
      </c>
      <c r="M453" s="9" t="s">
        <v>43</v>
      </c>
      <c r="N453" s="8" t="s">
        <v>321</v>
      </c>
      <c r="O453" s="9">
        <v>7000</v>
      </c>
      <c r="P453" s="9">
        <v>8000</v>
      </c>
      <c r="Q453" s="9">
        <v>8000</v>
      </c>
      <c r="R453" s="39"/>
    </row>
    <row r="454" spans="1:18" ht="50" customHeight="1">
      <c r="A454" s="2">
        <v>452</v>
      </c>
      <c r="B454" s="8" t="s">
        <v>1061</v>
      </c>
      <c r="C454" s="8" t="s">
        <v>158</v>
      </c>
      <c r="D454" s="9" t="s">
        <v>1062</v>
      </c>
      <c r="E454" s="11">
        <v>18275252000</v>
      </c>
      <c r="F454" s="74" t="s">
        <v>1063</v>
      </c>
      <c r="G454" s="8" t="s">
        <v>1064</v>
      </c>
      <c r="H454" s="9" t="s">
        <v>39</v>
      </c>
      <c r="I454" s="26" t="s">
        <v>533</v>
      </c>
      <c r="J454" s="8" t="s">
        <v>1043</v>
      </c>
      <c r="K454" s="26" t="s">
        <v>42</v>
      </c>
      <c r="L454" s="9">
        <v>9</v>
      </c>
      <c r="M454" s="9" t="s">
        <v>43</v>
      </c>
      <c r="N454" s="8" t="s">
        <v>321</v>
      </c>
      <c r="O454" s="9">
        <v>2000</v>
      </c>
      <c r="P454" s="9">
        <v>2500</v>
      </c>
      <c r="Q454" s="8" t="s">
        <v>1065</v>
      </c>
      <c r="R454" s="39"/>
    </row>
    <row r="455" spans="1:18" ht="50" customHeight="1">
      <c r="A455" s="2">
        <v>453</v>
      </c>
      <c r="B455" s="26" t="s">
        <v>1066</v>
      </c>
      <c r="C455" s="69" t="s">
        <v>74</v>
      </c>
      <c r="D455" s="26" t="s">
        <v>1067</v>
      </c>
      <c r="E455" s="26">
        <v>18275275569</v>
      </c>
      <c r="F455" s="26" t="s">
        <v>1068</v>
      </c>
      <c r="G455" s="26" t="s">
        <v>1069</v>
      </c>
      <c r="H455" s="69" t="s">
        <v>23</v>
      </c>
      <c r="I455" s="69" t="s">
        <v>78</v>
      </c>
      <c r="J455" s="69" t="s">
        <v>79</v>
      </c>
      <c r="K455" s="69" t="s">
        <v>42</v>
      </c>
      <c r="L455" s="26">
        <v>1</v>
      </c>
      <c r="M455" s="26" t="s">
        <v>43</v>
      </c>
      <c r="N455" s="26" t="s">
        <v>44</v>
      </c>
      <c r="O455" s="26">
        <v>1570</v>
      </c>
      <c r="P455" s="26">
        <v>3000</v>
      </c>
      <c r="Q455" s="26">
        <v>4000</v>
      </c>
      <c r="R455" s="77" t="s">
        <v>1070</v>
      </c>
    </row>
    <row r="456" spans="1:18" ht="50" customHeight="1">
      <c r="A456" s="2">
        <v>454</v>
      </c>
      <c r="B456" s="26" t="s">
        <v>1066</v>
      </c>
      <c r="C456" s="69" t="s">
        <v>74</v>
      </c>
      <c r="D456" s="26" t="s">
        <v>1067</v>
      </c>
      <c r="E456" s="26">
        <v>18275275569</v>
      </c>
      <c r="F456" s="26" t="s">
        <v>1068</v>
      </c>
      <c r="G456" s="26" t="s">
        <v>1071</v>
      </c>
      <c r="H456" s="69" t="s">
        <v>23</v>
      </c>
      <c r="I456" s="69" t="s">
        <v>78</v>
      </c>
      <c r="J456" s="69" t="s">
        <v>79</v>
      </c>
      <c r="K456" s="69" t="s">
        <v>42</v>
      </c>
      <c r="L456" s="26">
        <v>2</v>
      </c>
      <c r="M456" s="26" t="s">
        <v>43</v>
      </c>
      <c r="N456" s="26" t="s">
        <v>44</v>
      </c>
      <c r="O456" s="26">
        <v>1570</v>
      </c>
      <c r="P456" s="26">
        <v>2000</v>
      </c>
      <c r="Q456" s="26">
        <v>3000</v>
      </c>
      <c r="R456" s="77" t="s">
        <v>1070</v>
      </c>
    </row>
    <row r="457" spans="1:18" ht="50" customHeight="1">
      <c r="A457" s="2">
        <v>455</v>
      </c>
      <c r="B457" s="26" t="s">
        <v>1066</v>
      </c>
      <c r="C457" s="69" t="s">
        <v>74</v>
      </c>
      <c r="D457" s="26" t="s">
        <v>1067</v>
      </c>
      <c r="E457" s="26">
        <v>18275275569</v>
      </c>
      <c r="F457" s="26" t="s">
        <v>1068</v>
      </c>
      <c r="G457" s="26" t="s">
        <v>1072</v>
      </c>
      <c r="H457" s="69" t="s">
        <v>23</v>
      </c>
      <c r="I457" s="69" t="s">
        <v>78</v>
      </c>
      <c r="J457" s="69" t="s">
        <v>79</v>
      </c>
      <c r="K457" s="69" t="s">
        <v>42</v>
      </c>
      <c r="L457" s="26">
        <v>1</v>
      </c>
      <c r="M457" s="26" t="s">
        <v>43</v>
      </c>
      <c r="N457" s="26" t="s">
        <v>44</v>
      </c>
      <c r="O457" s="26">
        <v>1570</v>
      </c>
      <c r="P457" s="26">
        <v>2000</v>
      </c>
      <c r="Q457" s="26">
        <v>3000</v>
      </c>
      <c r="R457" s="77" t="s">
        <v>1070</v>
      </c>
    </row>
    <row r="458" spans="1:18" ht="50" customHeight="1">
      <c r="A458" s="2">
        <v>456</v>
      </c>
      <c r="B458" s="26" t="s">
        <v>1066</v>
      </c>
      <c r="C458" s="69" t="s">
        <v>74</v>
      </c>
      <c r="D458" s="26" t="s">
        <v>1067</v>
      </c>
      <c r="E458" s="26">
        <v>18275275569</v>
      </c>
      <c r="F458" s="26" t="s">
        <v>1068</v>
      </c>
      <c r="G458" s="26" t="s">
        <v>1073</v>
      </c>
      <c r="H458" s="69" t="s">
        <v>23</v>
      </c>
      <c r="I458" s="69" t="s">
        <v>78</v>
      </c>
      <c r="J458" s="69" t="s">
        <v>79</v>
      </c>
      <c r="K458" s="69" t="s">
        <v>42</v>
      </c>
      <c r="L458" s="26">
        <v>1</v>
      </c>
      <c r="M458" s="26" t="s">
        <v>43</v>
      </c>
      <c r="N458" s="26" t="s">
        <v>44</v>
      </c>
      <c r="O458" s="26">
        <v>1570</v>
      </c>
      <c r="P458" s="26">
        <v>2500</v>
      </c>
      <c r="Q458" s="26">
        <v>2500</v>
      </c>
      <c r="R458" s="77" t="s">
        <v>1070</v>
      </c>
    </row>
    <row r="459" spans="1:18" ht="50" customHeight="1">
      <c r="A459" s="2">
        <v>457</v>
      </c>
      <c r="B459" s="26" t="s">
        <v>1074</v>
      </c>
      <c r="C459" s="69" t="s">
        <v>74</v>
      </c>
      <c r="D459" s="26" t="s">
        <v>1075</v>
      </c>
      <c r="E459" s="26">
        <v>13511996151</v>
      </c>
      <c r="F459" s="26" t="s">
        <v>1076</v>
      </c>
      <c r="G459" s="26" t="s">
        <v>237</v>
      </c>
      <c r="H459" s="69" t="s">
        <v>23</v>
      </c>
      <c r="I459" s="69" t="s">
        <v>78</v>
      </c>
      <c r="J459" s="69" t="s">
        <v>79</v>
      </c>
      <c r="K459" s="69" t="s">
        <v>42</v>
      </c>
      <c r="L459" s="26">
        <v>2</v>
      </c>
      <c r="M459" s="26" t="s">
        <v>43</v>
      </c>
      <c r="N459" s="26" t="s">
        <v>44</v>
      </c>
      <c r="O459" s="26">
        <v>1600</v>
      </c>
      <c r="P459" s="26">
        <v>2000</v>
      </c>
      <c r="Q459" s="26">
        <v>2600</v>
      </c>
      <c r="R459" s="77" t="s">
        <v>1077</v>
      </c>
    </row>
    <row r="460" spans="1:18" ht="50" customHeight="1">
      <c r="A460" s="2">
        <v>458</v>
      </c>
      <c r="B460" s="26" t="s">
        <v>1074</v>
      </c>
      <c r="C460" s="69" t="s">
        <v>74</v>
      </c>
      <c r="D460" s="26" t="s">
        <v>1075</v>
      </c>
      <c r="E460" s="26">
        <v>13511996151</v>
      </c>
      <c r="F460" s="26" t="s">
        <v>1078</v>
      </c>
      <c r="G460" s="26" t="s">
        <v>1079</v>
      </c>
      <c r="H460" s="69" t="s">
        <v>23</v>
      </c>
      <c r="I460" s="69" t="s">
        <v>78</v>
      </c>
      <c r="J460" s="69" t="s">
        <v>79</v>
      </c>
      <c r="K460" s="69" t="s">
        <v>42</v>
      </c>
      <c r="L460" s="26">
        <v>1</v>
      </c>
      <c r="M460" s="26" t="s">
        <v>43</v>
      </c>
      <c r="N460" s="26" t="s">
        <v>44</v>
      </c>
      <c r="O460" s="26">
        <v>1570</v>
      </c>
      <c r="P460" s="26">
        <v>1800</v>
      </c>
      <c r="Q460" s="26">
        <v>2600</v>
      </c>
      <c r="R460" s="77" t="s">
        <v>1077</v>
      </c>
    </row>
    <row r="461" spans="1:18" ht="50" customHeight="1">
      <c r="A461" s="2">
        <v>459</v>
      </c>
      <c r="B461" s="26" t="s">
        <v>1074</v>
      </c>
      <c r="C461" s="69" t="s">
        <v>74</v>
      </c>
      <c r="D461" s="26" t="s">
        <v>1075</v>
      </c>
      <c r="E461" s="26">
        <v>13511996151</v>
      </c>
      <c r="F461" s="26" t="s">
        <v>1078</v>
      </c>
      <c r="G461" s="26" t="s">
        <v>49</v>
      </c>
      <c r="H461" s="69" t="s">
        <v>23</v>
      </c>
      <c r="I461" s="69" t="s">
        <v>78</v>
      </c>
      <c r="J461" s="69" t="s">
        <v>79</v>
      </c>
      <c r="K461" s="69" t="s">
        <v>42</v>
      </c>
      <c r="L461" s="26">
        <v>1</v>
      </c>
      <c r="M461" s="26" t="s">
        <v>43</v>
      </c>
      <c r="N461" s="26" t="s">
        <v>321</v>
      </c>
      <c r="O461" s="26">
        <v>1570</v>
      </c>
      <c r="P461" s="26">
        <v>1570</v>
      </c>
      <c r="Q461" s="26">
        <v>3000</v>
      </c>
      <c r="R461" s="77" t="s">
        <v>1077</v>
      </c>
    </row>
    <row r="462" spans="1:18" ht="50" customHeight="1">
      <c r="A462" s="2">
        <v>460</v>
      </c>
      <c r="B462" s="26" t="s">
        <v>1080</v>
      </c>
      <c r="C462" s="69" t="s">
        <v>74</v>
      </c>
      <c r="D462" s="26" t="s">
        <v>1081</v>
      </c>
      <c r="E462" s="26">
        <v>18285050058</v>
      </c>
      <c r="F462" s="26" t="s">
        <v>1078</v>
      </c>
      <c r="G462" s="26" t="s">
        <v>1082</v>
      </c>
      <c r="H462" s="69" t="s">
        <v>23</v>
      </c>
      <c r="I462" s="69" t="s">
        <v>78</v>
      </c>
      <c r="J462" s="69" t="s">
        <v>79</v>
      </c>
      <c r="K462" s="69" t="s">
        <v>42</v>
      </c>
      <c r="L462" s="26">
        <v>1</v>
      </c>
      <c r="M462" s="26" t="s">
        <v>43</v>
      </c>
      <c r="N462" s="26" t="s">
        <v>321</v>
      </c>
      <c r="O462" s="26">
        <v>1570</v>
      </c>
      <c r="P462" s="26">
        <v>1570</v>
      </c>
      <c r="Q462" s="26">
        <v>2800</v>
      </c>
      <c r="R462" s="77" t="s">
        <v>1083</v>
      </c>
    </row>
    <row r="463" spans="1:18" ht="50" customHeight="1">
      <c r="A463" s="2">
        <v>461</v>
      </c>
      <c r="B463" s="26" t="s">
        <v>1080</v>
      </c>
      <c r="C463" s="69" t="s">
        <v>74</v>
      </c>
      <c r="D463" s="26" t="s">
        <v>1081</v>
      </c>
      <c r="E463" s="26">
        <v>18285050058</v>
      </c>
      <c r="F463" s="26" t="s">
        <v>1078</v>
      </c>
      <c r="G463" s="26" t="s">
        <v>1079</v>
      </c>
      <c r="H463" s="69" t="s">
        <v>23</v>
      </c>
      <c r="I463" s="69" t="s">
        <v>78</v>
      </c>
      <c r="J463" s="69" t="s">
        <v>79</v>
      </c>
      <c r="K463" s="69" t="s">
        <v>42</v>
      </c>
      <c r="L463" s="26">
        <v>2</v>
      </c>
      <c r="M463" s="26" t="s">
        <v>43</v>
      </c>
      <c r="N463" s="26" t="s">
        <v>321</v>
      </c>
      <c r="O463" s="26">
        <v>1570</v>
      </c>
      <c r="P463" s="26">
        <v>1570</v>
      </c>
      <c r="Q463" s="26">
        <v>2800</v>
      </c>
      <c r="R463" s="77" t="s">
        <v>1083</v>
      </c>
    </row>
    <row r="464" spans="1:18" ht="50" customHeight="1">
      <c r="A464" s="2">
        <v>462</v>
      </c>
      <c r="B464" s="26" t="s">
        <v>1080</v>
      </c>
      <c r="C464" s="69" t="s">
        <v>74</v>
      </c>
      <c r="D464" s="26" t="s">
        <v>1081</v>
      </c>
      <c r="E464" s="26">
        <v>18285050058</v>
      </c>
      <c r="F464" s="26" t="s">
        <v>1078</v>
      </c>
      <c r="G464" s="26" t="s">
        <v>1084</v>
      </c>
      <c r="H464" s="69" t="s">
        <v>23</v>
      </c>
      <c r="I464" s="69" t="s">
        <v>78</v>
      </c>
      <c r="J464" s="69" t="s">
        <v>79</v>
      </c>
      <c r="K464" s="69" t="s">
        <v>42</v>
      </c>
      <c r="L464" s="26">
        <v>1</v>
      </c>
      <c r="M464" s="26" t="s">
        <v>43</v>
      </c>
      <c r="N464" s="26" t="s">
        <v>321</v>
      </c>
      <c r="O464" s="26">
        <v>1570</v>
      </c>
      <c r="P464" s="26">
        <v>1570</v>
      </c>
      <c r="Q464" s="26">
        <v>3000</v>
      </c>
      <c r="R464" s="77" t="s">
        <v>1083</v>
      </c>
    </row>
    <row r="465" spans="1:18" ht="50" customHeight="1">
      <c r="A465" s="2">
        <v>463</v>
      </c>
      <c r="B465" s="26" t="s">
        <v>1085</v>
      </c>
      <c r="C465" s="69" t="s">
        <v>74</v>
      </c>
      <c r="D465" s="26" t="s">
        <v>1086</v>
      </c>
      <c r="E465" s="26">
        <v>18286167318</v>
      </c>
      <c r="F465" s="26" t="s">
        <v>1087</v>
      </c>
      <c r="G465" s="26" t="s">
        <v>1088</v>
      </c>
      <c r="H465" s="69" t="s">
        <v>39</v>
      </c>
      <c r="I465" s="69" t="s">
        <v>78</v>
      </c>
      <c r="J465" s="69" t="s">
        <v>79</v>
      </c>
      <c r="K465" s="69" t="s">
        <v>42</v>
      </c>
      <c r="L465" s="26">
        <v>2</v>
      </c>
      <c r="M465" s="26" t="s">
        <v>43</v>
      </c>
      <c r="N465" s="26" t="s">
        <v>321</v>
      </c>
      <c r="O465" s="26">
        <v>1570</v>
      </c>
      <c r="P465" s="26">
        <v>1570</v>
      </c>
      <c r="Q465" s="26">
        <v>3000</v>
      </c>
      <c r="R465" s="77" t="s">
        <v>1089</v>
      </c>
    </row>
    <row r="466" spans="1:18" ht="50" customHeight="1">
      <c r="A466" s="2">
        <v>464</v>
      </c>
      <c r="B466" s="26" t="s">
        <v>1085</v>
      </c>
      <c r="C466" s="69" t="s">
        <v>74</v>
      </c>
      <c r="D466" s="26" t="s">
        <v>1086</v>
      </c>
      <c r="E466" s="26">
        <v>18286167318</v>
      </c>
      <c r="F466" s="26" t="s">
        <v>1087</v>
      </c>
      <c r="G466" s="26" t="s">
        <v>1090</v>
      </c>
      <c r="H466" s="69" t="s">
        <v>39</v>
      </c>
      <c r="I466" s="69" t="s">
        <v>78</v>
      </c>
      <c r="J466" s="69" t="s">
        <v>79</v>
      </c>
      <c r="K466" s="69" t="s">
        <v>42</v>
      </c>
      <c r="L466" s="26">
        <v>1</v>
      </c>
      <c r="M466" s="26" t="s">
        <v>43</v>
      </c>
      <c r="N466" s="26" t="s">
        <v>321</v>
      </c>
      <c r="O466" s="26">
        <v>1570</v>
      </c>
      <c r="P466" s="26">
        <v>1570</v>
      </c>
      <c r="Q466" s="26">
        <v>3000</v>
      </c>
      <c r="R466" s="77" t="s">
        <v>1089</v>
      </c>
    </row>
    <row r="467" spans="1:18" ht="50" customHeight="1">
      <c r="A467" s="2">
        <v>465</v>
      </c>
      <c r="B467" s="26" t="s">
        <v>1085</v>
      </c>
      <c r="C467" s="69" t="s">
        <v>74</v>
      </c>
      <c r="D467" s="26" t="s">
        <v>1086</v>
      </c>
      <c r="E467" s="26">
        <v>18286167318</v>
      </c>
      <c r="F467" s="26" t="s">
        <v>1087</v>
      </c>
      <c r="G467" s="26" t="s">
        <v>1069</v>
      </c>
      <c r="H467" s="69" t="s">
        <v>23</v>
      </c>
      <c r="I467" s="69" t="s">
        <v>78</v>
      </c>
      <c r="J467" s="69" t="s">
        <v>79</v>
      </c>
      <c r="K467" s="69" t="s">
        <v>42</v>
      </c>
      <c r="L467" s="26">
        <v>1</v>
      </c>
      <c r="M467" s="26" t="s">
        <v>43</v>
      </c>
      <c r="N467" s="26" t="s">
        <v>44</v>
      </c>
      <c r="O467" s="26">
        <v>1570</v>
      </c>
      <c r="P467" s="26">
        <v>1600</v>
      </c>
      <c r="Q467" s="26">
        <v>2600</v>
      </c>
      <c r="R467" s="77" t="s">
        <v>1089</v>
      </c>
    </row>
    <row r="468" spans="1:18" ht="50" customHeight="1">
      <c r="A468" s="2">
        <v>466</v>
      </c>
      <c r="B468" s="26" t="s">
        <v>1091</v>
      </c>
      <c r="C468" s="69" t="s">
        <v>74</v>
      </c>
      <c r="D468" s="26" t="s">
        <v>1092</v>
      </c>
      <c r="E468" s="26">
        <v>13628519738</v>
      </c>
      <c r="F468" s="26" t="s">
        <v>1093</v>
      </c>
      <c r="G468" s="26" t="s">
        <v>1088</v>
      </c>
      <c r="H468" s="69" t="s">
        <v>39</v>
      </c>
      <c r="I468" s="69" t="s">
        <v>78</v>
      </c>
      <c r="J468" s="69" t="s">
        <v>79</v>
      </c>
      <c r="K468" s="69" t="s">
        <v>42</v>
      </c>
      <c r="L468" s="26">
        <v>1</v>
      </c>
      <c r="M468" s="26" t="s">
        <v>43</v>
      </c>
      <c r="N468" s="26" t="s">
        <v>44</v>
      </c>
      <c r="O468" s="26">
        <v>1570</v>
      </c>
      <c r="P468" s="26">
        <v>1600</v>
      </c>
      <c r="Q468" s="26">
        <v>2600</v>
      </c>
      <c r="R468" s="77" t="s">
        <v>1094</v>
      </c>
    </row>
    <row r="469" spans="1:18" ht="50" customHeight="1">
      <c r="A469" s="2">
        <v>467</v>
      </c>
      <c r="B469" s="26" t="s">
        <v>1091</v>
      </c>
      <c r="C469" s="69" t="s">
        <v>74</v>
      </c>
      <c r="D469" s="26" t="s">
        <v>1092</v>
      </c>
      <c r="E469" s="26">
        <v>13628519738</v>
      </c>
      <c r="F469" s="26" t="s">
        <v>1093</v>
      </c>
      <c r="G469" s="26" t="s">
        <v>1073</v>
      </c>
      <c r="H469" s="69" t="s">
        <v>23</v>
      </c>
      <c r="I469" s="69" t="s">
        <v>78</v>
      </c>
      <c r="J469" s="69" t="s">
        <v>79</v>
      </c>
      <c r="K469" s="69" t="s">
        <v>42</v>
      </c>
      <c r="L469" s="26">
        <v>1</v>
      </c>
      <c r="M469" s="26" t="s">
        <v>43</v>
      </c>
      <c r="N469" s="26" t="s">
        <v>44</v>
      </c>
      <c r="O469" s="26">
        <v>1570</v>
      </c>
      <c r="P469" s="26">
        <v>1600</v>
      </c>
      <c r="Q469" s="26">
        <v>2600</v>
      </c>
      <c r="R469" s="77" t="s">
        <v>1094</v>
      </c>
    </row>
    <row r="470" spans="1:18" ht="50" customHeight="1">
      <c r="A470" s="2">
        <v>468</v>
      </c>
      <c r="B470" s="26" t="s">
        <v>1091</v>
      </c>
      <c r="C470" s="69" t="s">
        <v>74</v>
      </c>
      <c r="D470" s="26" t="s">
        <v>1092</v>
      </c>
      <c r="E470" s="26">
        <v>13628519738</v>
      </c>
      <c r="F470" s="26" t="s">
        <v>1093</v>
      </c>
      <c r="G470" s="26" t="s">
        <v>1069</v>
      </c>
      <c r="H470" s="69" t="s">
        <v>23</v>
      </c>
      <c r="I470" s="69" t="s">
        <v>78</v>
      </c>
      <c r="J470" s="69" t="s">
        <v>79</v>
      </c>
      <c r="K470" s="69" t="s">
        <v>42</v>
      </c>
      <c r="L470" s="26">
        <v>1</v>
      </c>
      <c r="M470" s="26" t="s">
        <v>43</v>
      </c>
      <c r="N470" s="26" t="s">
        <v>44</v>
      </c>
      <c r="O470" s="26">
        <v>1800</v>
      </c>
      <c r="P470" s="26">
        <v>2200</v>
      </c>
      <c r="Q470" s="26">
        <v>2800</v>
      </c>
      <c r="R470" s="77" t="s">
        <v>1094</v>
      </c>
    </row>
    <row r="471" spans="1:18" ht="50" customHeight="1">
      <c r="A471" s="2">
        <v>469</v>
      </c>
      <c r="B471" s="26" t="s">
        <v>1095</v>
      </c>
      <c r="C471" s="69" t="s">
        <v>74</v>
      </c>
      <c r="D471" s="26" t="s">
        <v>1096</v>
      </c>
      <c r="E471" s="26">
        <v>13885025638</v>
      </c>
      <c r="F471" s="26" t="s">
        <v>1097</v>
      </c>
      <c r="G471" s="26" t="s">
        <v>1073</v>
      </c>
      <c r="H471" s="69" t="s">
        <v>39</v>
      </c>
      <c r="I471" s="69" t="s">
        <v>78</v>
      </c>
      <c r="J471" s="69" t="s">
        <v>79</v>
      </c>
      <c r="K471" s="69" t="s">
        <v>42</v>
      </c>
      <c r="L471" s="26">
        <v>1</v>
      </c>
      <c r="M471" s="26" t="s">
        <v>43</v>
      </c>
      <c r="N471" s="26" t="s">
        <v>44</v>
      </c>
      <c r="O471" s="26">
        <v>1800</v>
      </c>
      <c r="P471" s="26">
        <v>2200</v>
      </c>
      <c r="Q471" s="26">
        <v>2800</v>
      </c>
      <c r="R471" s="77" t="s">
        <v>1098</v>
      </c>
    </row>
    <row r="472" spans="1:18" ht="50" customHeight="1">
      <c r="A472" s="2">
        <v>470</v>
      </c>
      <c r="B472" s="26" t="s">
        <v>1095</v>
      </c>
      <c r="C472" s="69" t="s">
        <v>74</v>
      </c>
      <c r="D472" s="26" t="s">
        <v>1096</v>
      </c>
      <c r="E472" s="26">
        <v>13885025638</v>
      </c>
      <c r="F472" s="26" t="s">
        <v>1097</v>
      </c>
      <c r="G472" s="26" t="s">
        <v>649</v>
      </c>
      <c r="H472" s="69" t="s">
        <v>39</v>
      </c>
      <c r="I472" s="69" t="s">
        <v>78</v>
      </c>
      <c r="J472" s="69" t="s">
        <v>79</v>
      </c>
      <c r="K472" s="69" t="s">
        <v>42</v>
      </c>
      <c r="L472" s="26">
        <v>1</v>
      </c>
      <c r="M472" s="26" t="s">
        <v>43</v>
      </c>
      <c r="N472" s="26" t="s">
        <v>44</v>
      </c>
      <c r="O472" s="26">
        <v>1800</v>
      </c>
      <c r="P472" s="26">
        <v>2200</v>
      </c>
      <c r="Q472" s="26">
        <v>2800</v>
      </c>
      <c r="R472" s="77" t="s">
        <v>1098</v>
      </c>
    </row>
    <row r="473" spans="1:18" ht="50" customHeight="1">
      <c r="A473" s="2">
        <v>471</v>
      </c>
      <c r="B473" s="26" t="s">
        <v>1095</v>
      </c>
      <c r="C473" s="69" t="s">
        <v>74</v>
      </c>
      <c r="D473" s="26" t="s">
        <v>1096</v>
      </c>
      <c r="E473" s="26">
        <v>13885025638</v>
      </c>
      <c r="F473" s="26" t="s">
        <v>1097</v>
      </c>
      <c r="G473" s="26" t="s">
        <v>1099</v>
      </c>
      <c r="H473" s="69" t="s">
        <v>39</v>
      </c>
      <c r="I473" s="69" t="s">
        <v>78</v>
      </c>
      <c r="J473" s="69" t="s">
        <v>79</v>
      </c>
      <c r="K473" s="69" t="s">
        <v>42</v>
      </c>
      <c r="L473" s="26">
        <v>1</v>
      </c>
      <c r="M473" s="26" t="s">
        <v>43</v>
      </c>
      <c r="N473" s="26" t="s">
        <v>44</v>
      </c>
      <c r="O473" s="26">
        <v>1800</v>
      </c>
      <c r="P473" s="26">
        <v>2200</v>
      </c>
      <c r="Q473" s="26">
        <v>2800</v>
      </c>
      <c r="R473" s="77" t="s">
        <v>1098</v>
      </c>
    </row>
    <row r="474" spans="1:18" ht="50" customHeight="1">
      <c r="A474" s="2">
        <v>472</v>
      </c>
      <c r="B474" s="26" t="s">
        <v>1100</v>
      </c>
      <c r="C474" s="69" t="s">
        <v>74</v>
      </c>
      <c r="D474" s="26" t="s">
        <v>1101</v>
      </c>
      <c r="E474" s="26">
        <v>18084266296</v>
      </c>
      <c r="F474" s="26" t="s">
        <v>1102</v>
      </c>
      <c r="G474" s="26" t="s">
        <v>1073</v>
      </c>
      <c r="H474" s="69" t="s">
        <v>39</v>
      </c>
      <c r="I474" s="69" t="s">
        <v>78</v>
      </c>
      <c r="J474" s="69" t="s">
        <v>79</v>
      </c>
      <c r="K474" s="69" t="s">
        <v>42</v>
      </c>
      <c r="L474" s="26">
        <v>1</v>
      </c>
      <c r="M474" s="26" t="s">
        <v>43</v>
      </c>
      <c r="N474" s="26" t="s">
        <v>44</v>
      </c>
      <c r="O474" s="26">
        <v>1570</v>
      </c>
      <c r="P474" s="26">
        <v>1800</v>
      </c>
      <c r="Q474" s="26">
        <v>2500</v>
      </c>
      <c r="R474" s="77" t="s">
        <v>1103</v>
      </c>
    </row>
    <row r="475" spans="1:18" ht="50" customHeight="1">
      <c r="A475" s="2">
        <v>473</v>
      </c>
      <c r="B475" s="26" t="s">
        <v>1100</v>
      </c>
      <c r="C475" s="69" t="s">
        <v>74</v>
      </c>
      <c r="D475" s="75" t="s">
        <v>1101</v>
      </c>
      <c r="E475" s="75">
        <v>18084266296</v>
      </c>
      <c r="F475" s="76" t="s">
        <v>1104</v>
      </c>
      <c r="G475" s="75" t="s">
        <v>49</v>
      </c>
      <c r="H475" s="69" t="s">
        <v>23</v>
      </c>
      <c r="I475" s="69" t="s">
        <v>78</v>
      </c>
      <c r="J475" s="69" t="s">
        <v>79</v>
      </c>
      <c r="K475" s="69" t="s">
        <v>42</v>
      </c>
      <c r="L475" s="75">
        <v>1</v>
      </c>
      <c r="M475" s="75" t="s">
        <v>43</v>
      </c>
      <c r="N475" s="75" t="s">
        <v>44</v>
      </c>
      <c r="O475" s="75">
        <v>1570</v>
      </c>
      <c r="P475" s="75">
        <v>1600</v>
      </c>
      <c r="Q475" s="75">
        <v>2000</v>
      </c>
      <c r="R475" s="77" t="s">
        <v>1103</v>
      </c>
    </row>
    <row r="476" spans="1:18" ht="50" customHeight="1">
      <c r="A476" s="2">
        <v>474</v>
      </c>
      <c r="B476" s="26" t="s">
        <v>1100</v>
      </c>
      <c r="C476" s="69" t="s">
        <v>74</v>
      </c>
      <c r="D476" s="75" t="s">
        <v>1101</v>
      </c>
      <c r="E476" s="75">
        <v>18084266296</v>
      </c>
      <c r="F476" s="76" t="s">
        <v>1102</v>
      </c>
      <c r="G476" s="75" t="s">
        <v>1088</v>
      </c>
      <c r="H476" s="69" t="s">
        <v>39</v>
      </c>
      <c r="I476" s="69" t="s">
        <v>78</v>
      </c>
      <c r="J476" s="69" t="s">
        <v>79</v>
      </c>
      <c r="K476" s="69" t="s">
        <v>42</v>
      </c>
      <c r="L476" s="75">
        <v>1</v>
      </c>
      <c r="M476" s="75" t="s">
        <v>43</v>
      </c>
      <c r="N476" s="75" t="s">
        <v>44</v>
      </c>
      <c r="O476" s="75">
        <v>1570</v>
      </c>
      <c r="P476" s="75">
        <v>1600</v>
      </c>
      <c r="Q476" s="75">
        <v>2000</v>
      </c>
      <c r="R476" s="77" t="s">
        <v>1103</v>
      </c>
    </row>
    <row r="477" spans="1:18" ht="50" customHeight="1">
      <c r="A477" s="2">
        <v>475</v>
      </c>
      <c r="B477" s="26" t="s">
        <v>1105</v>
      </c>
      <c r="C477" s="69" t="s">
        <v>74</v>
      </c>
      <c r="D477" s="75" t="s">
        <v>1106</v>
      </c>
      <c r="E477" s="75">
        <v>15286096788</v>
      </c>
      <c r="F477" s="76" t="s">
        <v>1107</v>
      </c>
      <c r="G477" s="75" t="s">
        <v>1079</v>
      </c>
      <c r="H477" s="69" t="s">
        <v>23</v>
      </c>
      <c r="I477" s="69" t="s">
        <v>78</v>
      </c>
      <c r="J477" s="69" t="s">
        <v>79</v>
      </c>
      <c r="K477" s="69" t="s">
        <v>42</v>
      </c>
      <c r="L477" s="75">
        <v>1</v>
      </c>
      <c r="M477" s="75" t="s">
        <v>43</v>
      </c>
      <c r="N477" s="75" t="s">
        <v>44</v>
      </c>
      <c r="O477" s="75">
        <v>1570</v>
      </c>
      <c r="P477" s="75">
        <v>1600</v>
      </c>
      <c r="Q477" s="75">
        <v>2000</v>
      </c>
      <c r="R477" s="77" t="s">
        <v>1103</v>
      </c>
    </row>
    <row r="478" spans="1:18" ht="50" customHeight="1">
      <c r="A478" s="2">
        <v>476</v>
      </c>
      <c r="B478" s="26" t="s">
        <v>1105</v>
      </c>
      <c r="C478" s="69" t="s">
        <v>74</v>
      </c>
      <c r="D478" s="26" t="s">
        <v>1106</v>
      </c>
      <c r="E478" s="26">
        <v>15286096788</v>
      </c>
      <c r="F478" s="26" t="s">
        <v>1108</v>
      </c>
      <c r="G478" s="26" t="s">
        <v>1099</v>
      </c>
      <c r="H478" s="69" t="s">
        <v>23</v>
      </c>
      <c r="I478" s="69" t="s">
        <v>78</v>
      </c>
      <c r="J478" s="69" t="s">
        <v>79</v>
      </c>
      <c r="K478" s="69" t="s">
        <v>42</v>
      </c>
      <c r="L478" s="26">
        <v>1</v>
      </c>
      <c r="M478" s="26" t="s">
        <v>43</v>
      </c>
      <c r="N478" s="26" t="s">
        <v>321</v>
      </c>
      <c r="O478" s="26">
        <v>1570</v>
      </c>
      <c r="P478" s="26">
        <v>1570</v>
      </c>
      <c r="Q478" s="26">
        <v>3000</v>
      </c>
      <c r="R478" s="77" t="s">
        <v>1109</v>
      </c>
    </row>
    <row r="479" spans="1:18" ht="50" customHeight="1">
      <c r="A479" s="2">
        <v>477</v>
      </c>
      <c r="B479" s="26" t="s">
        <v>1105</v>
      </c>
      <c r="C479" s="69" t="s">
        <v>74</v>
      </c>
      <c r="D479" s="26" t="s">
        <v>1106</v>
      </c>
      <c r="E479" s="26">
        <v>15286096788</v>
      </c>
      <c r="F479" s="26" t="s">
        <v>1108</v>
      </c>
      <c r="G479" s="26" t="s">
        <v>1110</v>
      </c>
      <c r="H479" s="69" t="s">
        <v>23</v>
      </c>
      <c r="I479" s="69" t="s">
        <v>78</v>
      </c>
      <c r="J479" s="69" t="s">
        <v>79</v>
      </c>
      <c r="K479" s="69" t="s">
        <v>42</v>
      </c>
      <c r="L479" s="26">
        <v>1</v>
      </c>
      <c r="M479" s="26" t="s">
        <v>43</v>
      </c>
      <c r="N479" s="26" t="s">
        <v>321</v>
      </c>
      <c r="O479" s="26">
        <v>1570</v>
      </c>
      <c r="P479" s="26">
        <v>1570</v>
      </c>
      <c r="Q479" s="26">
        <v>3000</v>
      </c>
      <c r="R479" s="77" t="s">
        <v>1109</v>
      </c>
    </row>
    <row r="480" spans="1:18" ht="50" customHeight="1">
      <c r="A480" s="2">
        <v>478</v>
      </c>
      <c r="B480" s="26" t="s">
        <v>1111</v>
      </c>
      <c r="C480" s="69" t="s">
        <v>74</v>
      </c>
      <c r="D480" s="26" t="s">
        <v>1112</v>
      </c>
      <c r="E480" s="26">
        <v>18166782598</v>
      </c>
      <c r="F480" s="26" t="s">
        <v>1113</v>
      </c>
      <c r="G480" s="26" t="s">
        <v>1099</v>
      </c>
      <c r="H480" s="69" t="s">
        <v>39</v>
      </c>
      <c r="I480" s="69" t="s">
        <v>78</v>
      </c>
      <c r="J480" s="69" t="s">
        <v>79</v>
      </c>
      <c r="K480" s="69" t="s">
        <v>42</v>
      </c>
      <c r="L480" s="26">
        <v>1</v>
      </c>
      <c r="M480" s="26" t="s">
        <v>43</v>
      </c>
      <c r="N480" s="26" t="s">
        <v>321</v>
      </c>
      <c r="O480" s="26">
        <v>1570</v>
      </c>
      <c r="P480" s="26">
        <v>1600</v>
      </c>
      <c r="Q480" s="26">
        <v>2600</v>
      </c>
      <c r="R480" s="77" t="s">
        <v>1114</v>
      </c>
    </row>
    <row r="481" spans="1:18" ht="50" customHeight="1">
      <c r="A481" s="2">
        <v>479</v>
      </c>
      <c r="B481" s="26" t="s">
        <v>1111</v>
      </c>
      <c r="C481" s="69" t="s">
        <v>74</v>
      </c>
      <c r="D481" s="26" t="s">
        <v>1112</v>
      </c>
      <c r="E481" s="26">
        <v>18166782598</v>
      </c>
      <c r="F481" s="26" t="s">
        <v>1113</v>
      </c>
      <c r="G481" s="26" t="s">
        <v>1073</v>
      </c>
      <c r="H481" s="69" t="s">
        <v>23</v>
      </c>
      <c r="I481" s="69" t="s">
        <v>78</v>
      </c>
      <c r="J481" s="26" t="s">
        <v>79</v>
      </c>
      <c r="K481" s="69" t="s">
        <v>42</v>
      </c>
      <c r="L481" s="26">
        <v>1</v>
      </c>
      <c r="M481" s="26" t="s">
        <v>43</v>
      </c>
      <c r="N481" s="26" t="s">
        <v>321</v>
      </c>
      <c r="O481" s="26">
        <v>1570</v>
      </c>
      <c r="P481" s="26">
        <v>1600</v>
      </c>
      <c r="Q481" s="26">
        <v>2600</v>
      </c>
      <c r="R481" s="77" t="s">
        <v>1114</v>
      </c>
    </row>
    <row r="482" spans="1:18" ht="50" customHeight="1">
      <c r="A482" s="2">
        <v>480</v>
      </c>
      <c r="B482" s="26" t="s">
        <v>1111</v>
      </c>
      <c r="C482" s="69" t="s">
        <v>74</v>
      </c>
      <c r="D482" s="26" t="s">
        <v>1112</v>
      </c>
      <c r="E482" s="26">
        <v>18166782598</v>
      </c>
      <c r="F482" s="26" t="s">
        <v>1115</v>
      </c>
      <c r="G482" s="26" t="s">
        <v>1116</v>
      </c>
      <c r="H482" s="69" t="s">
        <v>327</v>
      </c>
      <c r="I482" s="69" t="s">
        <v>78</v>
      </c>
      <c r="J482" s="26" t="s">
        <v>79</v>
      </c>
      <c r="K482" s="69" t="s">
        <v>42</v>
      </c>
      <c r="L482" s="26">
        <v>1</v>
      </c>
      <c r="M482" s="26" t="s">
        <v>43</v>
      </c>
      <c r="N482" s="26" t="s">
        <v>44</v>
      </c>
      <c r="O482" s="26">
        <v>1600</v>
      </c>
      <c r="P482" s="26">
        <v>1800</v>
      </c>
      <c r="Q482" s="26">
        <v>2000</v>
      </c>
      <c r="R482" s="77" t="s">
        <v>1114</v>
      </c>
    </row>
    <row r="483" spans="1:18" ht="50" customHeight="1">
      <c r="A483" s="2">
        <v>481</v>
      </c>
      <c r="B483" s="26" t="s">
        <v>1117</v>
      </c>
      <c r="C483" s="69" t="s">
        <v>74</v>
      </c>
      <c r="D483" s="26" t="s">
        <v>1118</v>
      </c>
      <c r="E483" s="26">
        <v>18685110466</v>
      </c>
      <c r="F483" s="26" t="s">
        <v>1119</v>
      </c>
      <c r="G483" s="26" t="s">
        <v>1073</v>
      </c>
      <c r="H483" s="69" t="s">
        <v>23</v>
      </c>
      <c r="I483" s="69" t="s">
        <v>78</v>
      </c>
      <c r="J483" s="26" t="s">
        <v>79</v>
      </c>
      <c r="K483" s="69" t="s">
        <v>42</v>
      </c>
      <c r="L483" s="26">
        <v>1</v>
      </c>
      <c r="M483" s="26" t="s">
        <v>43</v>
      </c>
      <c r="N483" s="26" t="s">
        <v>44</v>
      </c>
      <c r="O483" s="26">
        <v>1600</v>
      </c>
      <c r="P483" s="26">
        <v>1800</v>
      </c>
      <c r="Q483" s="26">
        <v>2000</v>
      </c>
      <c r="R483" s="77" t="s">
        <v>1120</v>
      </c>
    </row>
    <row r="484" spans="1:18" ht="50" customHeight="1">
      <c r="A484" s="2">
        <v>482</v>
      </c>
      <c r="B484" s="26" t="s">
        <v>1117</v>
      </c>
      <c r="C484" s="69" t="s">
        <v>74</v>
      </c>
      <c r="D484" s="26" t="s">
        <v>1118</v>
      </c>
      <c r="E484" s="26">
        <v>18685110466</v>
      </c>
      <c r="F484" s="26" t="s">
        <v>1121</v>
      </c>
      <c r="G484" s="26" t="s">
        <v>49</v>
      </c>
      <c r="H484" s="69" t="s">
        <v>23</v>
      </c>
      <c r="I484" s="69" t="s">
        <v>78</v>
      </c>
      <c r="J484" s="26" t="s">
        <v>79</v>
      </c>
      <c r="K484" s="69" t="s">
        <v>42</v>
      </c>
      <c r="L484" s="26">
        <v>1</v>
      </c>
      <c r="M484" s="26" t="s">
        <v>43</v>
      </c>
      <c r="N484" s="26" t="s">
        <v>44</v>
      </c>
      <c r="O484" s="26">
        <v>1600</v>
      </c>
      <c r="P484" s="26">
        <v>1800</v>
      </c>
      <c r="Q484" s="26">
        <v>2000</v>
      </c>
      <c r="R484" s="77" t="s">
        <v>1120</v>
      </c>
    </row>
    <row r="485" spans="1:18" ht="50" customHeight="1">
      <c r="A485" s="2">
        <v>483</v>
      </c>
      <c r="B485" s="26" t="s">
        <v>1117</v>
      </c>
      <c r="C485" s="69" t="s">
        <v>74</v>
      </c>
      <c r="D485" s="26" t="s">
        <v>1118</v>
      </c>
      <c r="E485" s="26">
        <v>18685110466</v>
      </c>
      <c r="F485" s="26" t="s">
        <v>1121</v>
      </c>
      <c r="G485" s="26" t="s">
        <v>1088</v>
      </c>
      <c r="H485" s="69" t="s">
        <v>23</v>
      </c>
      <c r="I485" s="69" t="s">
        <v>78</v>
      </c>
      <c r="J485" s="26" t="s">
        <v>79</v>
      </c>
      <c r="K485" s="69" t="s">
        <v>42</v>
      </c>
      <c r="L485" s="26">
        <v>2</v>
      </c>
      <c r="M485" s="26" t="s">
        <v>43</v>
      </c>
      <c r="N485" s="26" t="s">
        <v>44</v>
      </c>
      <c r="O485" s="26">
        <v>1600</v>
      </c>
      <c r="P485" s="26">
        <v>1800</v>
      </c>
      <c r="Q485" s="26">
        <v>2000</v>
      </c>
      <c r="R485" s="77" t="s">
        <v>1120</v>
      </c>
    </row>
    <row r="486" spans="1:18" ht="50" customHeight="1">
      <c r="A486" s="2">
        <v>484</v>
      </c>
      <c r="B486" s="26" t="s">
        <v>1117</v>
      </c>
      <c r="C486" s="69" t="s">
        <v>74</v>
      </c>
      <c r="D486" s="26" t="s">
        <v>1118</v>
      </c>
      <c r="E486" s="26">
        <v>18685110466</v>
      </c>
      <c r="F486" s="26" t="s">
        <v>1119</v>
      </c>
      <c r="G486" s="26" t="s">
        <v>649</v>
      </c>
      <c r="H486" s="69" t="s">
        <v>23</v>
      </c>
      <c r="I486" s="69" t="s">
        <v>78</v>
      </c>
      <c r="J486" s="26" t="s">
        <v>79</v>
      </c>
      <c r="K486" s="69" t="s">
        <v>42</v>
      </c>
      <c r="L486" s="26">
        <v>1</v>
      </c>
      <c r="M486" s="26" t="s">
        <v>43</v>
      </c>
      <c r="N486" s="26" t="s">
        <v>44</v>
      </c>
      <c r="O486" s="26">
        <v>1600</v>
      </c>
      <c r="P486" s="26">
        <v>1800</v>
      </c>
      <c r="Q486" s="26">
        <v>2000</v>
      </c>
      <c r="R486" s="77" t="s">
        <v>1120</v>
      </c>
    </row>
    <row r="487" spans="1:18" ht="50" customHeight="1">
      <c r="A487" s="2">
        <v>485</v>
      </c>
      <c r="B487" s="26" t="s">
        <v>1122</v>
      </c>
      <c r="C487" s="69" t="s">
        <v>74</v>
      </c>
      <c r="D487" s="26" t="s">
        <v>1123</v>
      </c>
      <c r="E487" s="10" t="s">
        <v>1124</v>
      </c>
      <c r="F487" s="26" t="s">
        <v>1125</v>
      </c>
      <c r="G487" s="26" t="s">
        <v>1073</v>
      </c>
      <c r="H487" s="69" t="s">
        <v>23</v>
      </c>
      <c r="I487" s="69" t="s">
        <v>78</v>
      </c>
      <c r="J487" s="69" t="s">
        <v>79</v>
      </c>
      <c r="K487" s="69" t="s">
        <v>42</v>
      </c>
      <c r="L487" s="26">
        <v>1</v>
      </c>
      <c r="M487" s="26" t="s">
        <v>43</v>
      </c>
      <c r="N487" s="26" t="s">
        <v>44</v>
      </c>
      <c r="O487" s="26">
        <v>1750</v>
      </c>
      <c r="P487" s="26">
        <v>3000</v>
      </c>
      <c r="Q487" s="26">
        <v>4000</v>
      </c>
      <c r="R487" s="77" t="s">
        <v>1126</v>
      </c>
    </row>
    <row r="488" spans="1:18" ht="50" customHeight="1">
      <c r="A488" s="2">
        <v>486</v>
      </c>
      <c r="B488" s="26" t="s">
        <v>1122</v>
      </c>
      <c r="C488" s="69" t="s">
        <v>74</v>
      </c>
      <c r="D488" s="26" t="s">
        <v>1123</v>
      </c>
      <c r="E488" s="26">
        <v>13511973659</v>
      </c>
      <c r="F488" s="26" t="s">
        <v>1125</v>
      </c>
      <c r="G488" s="26" t="s">
        <v>49</v>
      </c>
      <c r="H488" s="69" t="s">
        <v>23</v>
      </c>
      <c r="I488" s="69" t="s">
        <v>78</v>
      </c>
      <c r="J488" s="69" t="s">
        <v>79</v>
      </c>
      <c r="K488" s="69" t="s">
        <v>42</v>
      </c>
      <c r="L488" s="26">
        <v>1</v>
      </c>
      <c r="M488" s="26" t="s">
        <v>43</v>
      </c>
      <c r="N488" s="26" t="s">
        <v>44</v>
      </c>
      <c r="O488" s="26">
        <v>2000</v>
      </c>
      <c r="P488" s="26">
        <v>3000</v>
      </c>
      <c r="Q488" s="26">
        <v>4000</v>
      </c>
      <c r="R488" s="77" t="s">
        <v>1126</v>
      </c>
    </row>
    <row r="489" spans="1:18" ht="50" customHeight="1">
      <c r="A489" s="2">
        <v>487</v>
      </c>
      <c r="B489" s="26" t="s">
        <v>1122</v>
      </c>
      <c r="C489" s="69" t="s">
        <v>74</v>
      </c>
      <c r="D489" s="26" t="s">
        <v>1123</v>
      </c>
      <c r="E489" s="26">
        <v>13511973659</v>
      </c>
      <c r="F489" s="26" t="s">
        <v>1125</v>
      </c>
      <c r="G489" s="26" t="s">
        <v>1099</v>
      </c>
      <c r="H489" s="69" t="s">
        <v>39</v>
      </c>
      <c r="I489" s="69" t="s">
        <v>78</v>
      </c>
      <c r="J489" s="69" t="s">
        <v>79</v>
      </c>
      <c r="K489" s="69" t="s">
        <v>42</v>
      </c>
      <c r="L489" s="26">
        <v>2</v>
      </c>
      <c r="M489" s="26" t="s">
        <v>43</v>
      </c>
      <c r="N489" s="26" t="s">
        <v>321</v>
      </c>
      <c r="O489" s="26">
        <v>2000</v>
      </c>
      <c r="P489" s="26">
        <v>3000</v>
      </c>
      <c r="Q489" s="26">
        <v>4000</v>
      </c>
      <c r="R489" s="77" t="s">
        <v>1126</v>
      </c>
    </row>
    <row r="490" spans="1:18" ht="50" customHeight="1">
      <c r="A490" s="2">
        <v>488</v>
      </c>
      <c r="B490" s="26" t="s">
        <v>1122</v>
      </c>
      <c r="C490" s="69" t="s">
        <v>74</v>
      </c>
      <c r="D490" s="26" t="s">
        <v>1123</v>
      </c>
      <c r="E490" s="26">
        <v>13511973659</v>
      </c>
      <c r="F490" s="26" t="s">
        <v>1125</v>
      </c>
      <c r="G490" s="26" t="s">
        <v>1110</v>
      </c>
      <c r="H490" s="69" t="s">
        <v>39</v>
      </c>
      <c r="I490" s="69" t="s">
        <v>78</v>
      </c>
      <c r="J490" s="69" t="s">
        <v>79</v>
      </c>
      <c r="K490" s="69" t="s">
        <v>42</v>
      </c>
      <c r="L490" s="26">
        <v>1</v>
      </c>
      <c r="M490" s="26" t="s">
        <v>43</v>
      </c>
      <c r="N490" s="26" t="s">
        <v>321</v>
      </c>
      <c r="O490" s="26">
        <v>2000</v>
      </c>
      <c r="P490" s="26">
        <v>3000</v>
      </c>
      <c r="Q490" s="26">
        <v>4000</v>
      </c>
      <c r="R490" s="77" t="s">
        <v>1126</v>
      </c>
    </row>
    <row r="491" spans="1:18" ht="50" customHeight="1">
      <c r="A491" s="2">
        <v>489</v>
      </c>
      <c r="B491" s="26" t="s">
        <v>1127</v>
      </c>
      <c r="C491" s="69" t="s">
        <v>74</v>
      </c>
      <c r="D491" s="26" t="s">
        <v>1128</v>
      </c>
      <c r="E491" s="26">
        <v>18119554556</v>
      </c>
      <c r="F491" s="26" t="s">
        <v>1129</v>
      </c>
      <c r="G491" s="26" t="s">
        <v>1110</v>
      </c>
      <c r="H491" s="69" t="s">
        <v>39</v>
      </c>
      <c r="I491" s="69" t="s">
        <v>78</v>
      </c>
      <c r="J491" s="69" t="s">
        <v>79</v>
      </c>
      <c r="K491" s="69" t="s">
        <v>42</v>
      </c>
      <c r="L491" s="26">
        <v>1</v>
      </c>
      <c r="M491" s="26" t="s">
        <v>43</v>
      </c>
      <c r="N491" s="26" t="s">
        <v>321</v>
      </c>
      <c r="O491" s="26">
        <v>1570</v>
      </c>
      <c r="P491" s="26">
        <v>1600</v>
      </c>
      <c r="Q491" s="26">
        <v>2800</v>
      </c>
      <c r="R491" s="77"/>
    </row>
    <row r="492" spans="1:18" ht="50" customHeight="1">
      <c r="A492" s="2">
        <v>490</v>
      </c>
      <c r="B492" s="26" t="s">
        <v>1127</v>
      </c>
      <c r="C492" s="69" t="s">
        <v>74</v>
      </c>
      <c r="D492" s="26" t="s">
        <v>1128</v>
      </c>
      <c r="E492" s="26">
        <v>18119554556</v>
      </c>
      <c r="F492" s="26" t="s">
        <v>1129</v>
      </c>
      <c r="G492" s="26" t="s">
        <v>49</v>
      </c>
      <c r="H492" s="69" t="s">
        <v>39</v>
      </c>
      <c r="I492" s="69" t="s">
        <v>78</v>
      </c>
      <c r="J492" s="69" t="s">
        <v>79</v>
      </c>
      <c r="K492" s="69" t="s">
        <v>42</v>
      </c>
      <c r="L492" s="26">
        <v>1</v>
      </c>
      <c r="M492" s="26" t="s">
        <v>43</v>
      </c>
      <c r="N492" s="26" t="s">
        <v>321</v>
      </c>
      <c r="O492" s="26">
        <v>1570</v>
      </c>
      <c r="P492" s="26">
        <v>1600</v>
      </c>
      <c r="Q492" s="26">
        <v>3000</v>
      </c>
      <c r="R492" s="77"/>
    </row>
    <row r="493" spans="1:18" ht="50" customHeight="1">
      <c r="A493" s="2">
        <v>491</v>
      </c>
      <c r="B493" s="26" t="s">
        <v>1127</v>
      </c>
      <c r="C493" s="69" t="s">
        <v>74</v>
      </c>
      <c r="D493" s="26" t="s">
        <v>1128</v>
      </c>
      <c r="E493" s="26">
        <v>18119554556</v>
      </c>
      <c r="F493" s="26" t="s">
        <v>1129</v>
      </c>
      <c r="G493" s="26" t="s">
        <v>1099</v>
      </c>
      <c r="H493" s="69" t="s">
        <v>39</v>
      </c>
      <c r="I493" s="69" t="s">
        <v>78</v>
      </c>
      <c r="J493" s="69" t="s">
        <v>79</v>
      </c>
      <c r="K493" s="69" t="s">
        <v>42</v>
      </c>
      <c r="L493" s="26">
        <v>1</v>
      </c>
      <c r="M493" s="26" t="s">
        <v>43</v>
      </c>
      <c r="N493" s="26" t="s">
        <v>321</v>
      </c>
      <c r="O493" s="26">
        <v>1570</v>
      </c>
      <c r="P493" s="26">
        <v>1600</v>
      </c>
      <c r="Q493" s="26">
        <v>2800</v>
      </c>
      <c r="R493" s="77"/>
    </row>
    <row r="494" spans="1:18" ht="50" customHeight="1">
      <c r="A494" s="2">
        <v>492</v>
      </c>
      <c r="B494" s="26" t="s">
        <v>1130</v>
      </c>
      <c r="C494" s="69" t="s">
        <v>74</v>
      </c>
      <c r="D494" s="26" t="s">
        <v>1131</v>
      </c>
      <c r="E494" s="26">
        <v>15185050778</v>
      </c>
      <c r="F494" s="26" t="s">
        <v>1132</v>
      </c>
      <c r="G494" s="26" t="s">
        <v>1110</v>
      </c>
      <c r="H494" s="69" t="s">
        <v>23</v>
      </c>
      <c r="I494" s="69" t="s">
        <v>78</v>
      </c>
      <c r="J494" s="69" t="s">
        <v>79</v>
      </c>
      <c r="K494" s="69" t="s">
        <v>42</v>
      </c>
      <c r="L494" s="26">
        <v>1</v>
      </c>
      <c r="M494" s="26" t="s">
        <v>43</v>
      </c>
      <c r="N494" s="26" t="s">
        <v>44</v>
      </c>
      <c r="O494" s="26">
        <v>1600</v>
      </c>
      <c r="P494" s="26">
        <v>1800</v>
      </c>
      <c r="Q494" s="26">
        <v>2000</v>
      </c>
      <c r="R494" s="77" t="s">
        <v>1133</v>
      </c>
    </row>
    <row r="495" spans="1:18" ht="50" customHeight="1">
      <c r="A495" s="2">
        <v>493</v>
      </c>
      <c r="B495" s="26" t="s">
        <v>1130</v>
      </c>
      <c r="C495" s="69" t="s">
        <v>74</v>
      </c>
      <c r="D495" s="26" t="s">
        <v>1131</v>
      </c>
      <c r="E495" s="26">
        <v>15185050778</v>
      </c>
      <c r="F495" s="26" t="s">
        <v>1132</v>
      </c>
      <c r="G495" s="26" t="s">
        <v>49</v>
      </c>
      <c r="H495" s="69" t="s">
        <v>23</v>
      </c>
      <c r="I495" s="69" t="s">
        <v>78</v>
      </c>
      <c r="J495" s="69" t="s">
        <v>79</v>
      </c>
      <c r="K495" s="69" t="s">
        <v>42</v>
      </c>
      <c r="L495" s="26">
        <v>1</v>
      </c>
      <c r="M495" s="26" t="s">
        <v>43</v>
      </c>
      <c r="N495" s="26" t="s">
        <v>44</v>
      </c>
      <c r="O495" s="26">
        <v>1600</v>
      </c>
      <c r="P495" s="26">
        <v>1800</v>
      </c>
      <c r="Q495" s="26">
        <v>2000</v>
      </c>
      <c r="R495" s="77" t="s">
        <v>1133</v>
      </c>
    </row>
    <row r="496" spans="1:18" ht="50" customHeight="1">
      <c r="A496" s="2">
        <v>494</v>
      </c>
      <c r="B496" s="26" t="s">
        <v>1130</v>
      </c>
      <c r="C496" s="69" t="s">
        <v>74</v>
      </c>
      <c r="D496" s="26" t="s">
        <v>1131</v>
      </c>
      <c r="E496" s="26">
        <v>15185050778</v>
      </c>
      <c r="F496" s="26" t="s">
        <v>1132</v>
      </c>
      <c r="G496" s="26" t="s">
        <v>1099</v>
      </c>
      <c r="H496" s="69" t="s">
        <v>23</v>
      </c>
      <c r="I496" s="69" t="s">
        <v>78</v>
      </c>
      <c r="J496" s="69" t="s">
        <v>79</v>
      </c>
      <c r="K496" s="69" t="s">
        <v>42</v>
      </c>
      <c r="L496" s="26">
        <v>1</v>
      </c>
      <c r="M496" s="26" t="s">
        <v>43</v>
      </c>
      <c r="N496" s="26" t="s">
        <v>44</v>
      </c>
      <c r="O496" s="26">
        <v>1600</v>
      </c>
      <c r="P496" s="26">
        <v>1800</v>
      </c>
      <c r="Q496" s="26">
        <v>2000</v>
      </c>
      <c r="R496" s="77" t="s">
        <v>1133</v>
      </c>
    </row>
    <row r="497" spans="1:18" ht="50" customHeight="1">
      <c r="A497" s="2">
        <v>495</v>
      </c>
      <c r="B497" s="26" t="s">
        <v>1134</v>
      </c>
      <c r="C497" s="69" t="s">
        <v>74</v>
      </c>
      <c r="D497" s="26" t="s">
        <v>1135</v>
      </c>
      <c r="E497" s="26">
        <v>18085142877</v>
      </c>
      <c r="F497" s="26" t="s">
        <v>1136</v>
      </c>
      <c r="G497" s="26" t="s">
        <v>1110</v>
      </c>
      <c r="H497" s="69" t="s">
        <v>39</v>
      </c>
      <c r="I497" s="69" t="s">
        <v>78</v>
      </c>
      <c r="J497" s="69" t="s">
        <v>79</v>
      </c>
      <c r="K497" s="69" t="s">
        <v>42</v>
      </c>
      <c r="L497" s="26">
        <v>1</v>
      </c>
      <c r="M497" s="26" t="s">
        <v>43</v>
      </c>
      <c r="N497" s="26" t="s">
        <v>44</v>
      </c>
      <c r="O497" s="26">
        <v>1600</v>
      </c>
      <c r="P497" s="26">
        <v>1800</v>
      </c>
      <c r="Q497" s="26">
        <v>2000</v>
      </c>
      <c r="R497" s="77"/>
    </row>
    <row r="498" spans="1:18" ht="50" customHeight="1">
      <c r="A498" s="2">
        <v>496</v>
      </c>
      <c r="B498" s="26" t="s">
        <v>1134</v>
      </c>
      <c r="C498" s="69" t="s">
        <v>74</v>
      </c>
      <c r="D498" s="26" t="s">
        <v>1135</v>
      </c>
      <c r="E498" s="26">
        <v>18085142877</v>
      </c>
      <c r="F498" s="26" t="s">
        <v>1136</v>
      </c>
      <c r="G498" s="26" t="s">
        <v>49</v>
      </c>
      <c r="H498" s="69" t="s">
        <v>23</v>
      </c>
      <c r="I498" s="69" t="s">
        <v>78</v>
      </c>
      <c r="J498" s="69" t="s">
        <v>79</v>
      </c>
      <c r="K498" s="69" t="s">
        <v>42</v>
      </c>
      <c r="L498" s="26">
        <v>1</v>
      </c>
      <c r="M498" s="26" t="s">
        <v>43</v>
      </c>
      <c r="N498" s="26" t="s">
        <v>44</v>
      </c>
      <c r="O498" s="26">
        <v>1600</v>
      </c>
      <c r="P498" s="26">
        <v>1800</v>
      </c>
      <c r="Q498" s="26">
        <v>2000</v>
      </c>
      <c r="R498" s="77"/>
    </row>
    <row r="499" spans="1:18" ht="50" customHeight="1">
      <c r="A499" s="2">
        <v>497</v>
      </c>
      <c r="B499" s="26" t="s">
        <v>1134</v>
      </c>
      <c r="C499" s="69" t="s">
        <v>74</v>
      </c>
      <c r="D499" s="26" t="s">
        <v>1135</v>
      </c>
      <c r="E499" s="26">
        <v>18085142877</v>
      </c>
      <c r="F499" s="26" t="s">
        <v>1136</v>
      </c>
      <c r="G499" s="26" t="s">
        <v>1099</v>
      </c>
      <c r="H499" s="69" t="s">
        <v>39</v>
      </c>
      <c r="I499" s="69" t="s">
        <v>78</v>
      </c>
      <c r="J499" s="69" t="s">
        <v>79</v>
      </c>
      <c r="K499" s="69" t="s">
        <v>42</v>
      </c>
      <c r="L499" s="26">
        <v>1</v>
      </c>
      <c r="M499" s="26" t="s">
        <v>43</v>
      </c>
      <c r="N499" s="26" t="s">
        <v>44</v>
      </c>
      <c r="O499" s="26">
        <v>1600</v>
      </c>
      <c r="P499" s="26">
        <v>1800</v>
      </c>
      <c r="Q499" s="26">
        <v>2000</v>
      </c>
      <c r="R499" s="77"/>
    </row>
    <row r="500" spans="1:18" ht="50" customHeight="1">
      <c r="A500" s="2">
        <v>498</v>
      </c>
      <c r="B500" s="26" t="s">
        <v>1137</v>
      </c>
      <c r="C500" s="69" t="s">
        <v>74</v>
      </c>
      <c r="D500" s="26" t="s">
        <v>1138</v>
      </c>
      <c r="E500" s="26">
        <v>15285500518</v>
      </c>
      <c r="F500" s="26" t="s">
        <v>1139</v>
      </c>
      <c r="G500" s="26" t="s">
        <v>1099</v>
      </c>
      <c r="H500" s="69" t="s">
        <v>39</v>
      </c>
      <c r="I500" s="69" t="s">
        <v>78</v>
      </c>
      <c r="J500" s="69" t="s">
        <v>79</v>
      </c>
      <c r="K500" s="69" t="s">
        <v>42</v>
      </c>
      <c r="L500" s="26">
        <v>1</v>
      </c>
      <c r="M500" s="26" t="s">
        <v>43</v>
      </c>
      <c r="N500" s="26" t="s">
        <v>44</v>
      </c>
      <c r="O500" s="26">
        <v>1600</v>
      </c>
      <c r="P500" s="26">
        <v>1800</v>
      </c>
      <c r="Q500" s="26">
        <v>2000</v>
      </c>
      <c r="R500" s="77" t="s">
        <v>1140</v>
      </c>
    </row>
    <row r="501" spans="1:18" ht="50" customHeight="1">
      <c r="A501" s="2">
        <v>499</v>
      </c>
      <c r="B501" s="26" t="s">
        <v>1137</v>
      </c>
      <c r="C501" s="69" t="s">
        <v>74</v>
      </c>
      <c r="D501" s="26" t="s">
        <v>1138</v>
      </c>
      <c r="E501" s="26">
        <v>15285500518</v>
      </c>
      <c r="F501" s="26" t="s">
        <v>1139</v>
      </c>
      <c r="G501" s="26" t="s">
        <v>1088</v>
      </c>
      <c r="H501" s="69" t="s">
        <v>39</v>
      </c>
      <c r="I501" s="69" t="s">
        <v>78</v>
      </c>
      <c r="J501" s="69" t="s">
        <v>79</v>
      </c>
      <c r="K501" s="69" t="s">
        <v>42</v>
      </c>
      <c r="L501" s="26">
        <v>1</v>
      </c>
      <c r="M501" s="26" t="s">
        <v>43</v>
      </c>
      <c r="N501" s="26" t="s">
        <v>44</v>
      </c>
      <c r="O501" s="26">
        <v>1600</v>
      </c>
      <c r="P501" s="26">
        <v>1800</v>
      </c>
      <c r="Q501" s="26">
        <v>2000</v>
      </c>
      <c r="R501" s="77" t="s">
        <v>1140</v>
      </c>
    </row>
    <row r="502" spans="1:18" ht="50" customHeight="1">
      <c r="A502" s="2">
        <v>500</v>
      </c>
      <c r="B502" s="26" t="s">
        <v>1137</v>
      </c>
      <c r="C502" s="69" t="s">
        <v>74</v>
      </c>
      <c r="D502" s="26" t="s">
        <v>1138</v>
      </c>
      <c r="E502" s="26">
        <v>15285500518</v>
      </c>
      <c r="F502" s="26" t="s">
        <v>1139</v>
      </c>
      <c r="G502" s="26" t="s">
        <v>49</v>
      </c>
      <c r="H502" s="69" t="s">
        <v>39</v>
      </c>
      <c r="I502" s="69" t="s">
        <v>78</v>
      </c>
      <c r="J502" s="69" t="s">
        <v>79</v>
      </c>
      <c r="K502" s="69" t="s">
        <v>42</v>
      </c>
      <c r="L502" s="26">
        <v>1</v>
      </c>
      <c r="M502" s="26" t="s">
        <v>43</v>
      </c>
      <c r="N502" s="26" t="s">
        <v>44</v>
      </c>
      <c r="O502" s="26">
        <v>1600</v>
      </c>
      <c r="P502" s="26">
        <v>1800</v>
      </c>
      <c r="Q502" s="26">
        <v>2000</v>
      </c>
      <c r="R502" s="77" t="s">
        <v>1140</v>
      </c>
    </row>
    <row r="503" spans="1:18" ht="50" customHeight="1">
      <c r="A503" s="2">
        <v>501</v>
      </c>
      <c r="B503" s="26" t="s">
        <v>1137</v>
      </c>
      <c r="C503" s="69" t="s">
        <v>74</v>
      </c>
      <c r="D503" s="26" t="s">
        <v>1138</v>
      </c>
      <c r="E503" s="26">
        <v>15285500518</v>
      </c>
      <c r="F503" s="26" t="s">
        <v>1139</v>
      </c>
      <c r="G503" s="26" t="s">
        <v>1110</v>
      </c>
      <c r="H503" s="69" t="s">
        <v>39</v>
      </c>
      <c r="I503" s="69" t="s">
        <v>78</v>
      </c>
      <c r="J503" s="69" t="s">
        <v>79</v>
      </c>
      <c r="K503" s="69" t="s">
        <v>42</v>
      </c>
      <c r="L503" s="26">
        <v>1</v>
      </c>
      <c r="M503" s="26" t="s">
        <v>43</v>
      </c>
      <c r="N503" s="26" t="s">
        <v>44</v>
      </c>
      <c r="O503" s="26">
        <v>1600</v>
      </c>
      <c r="P503" s="26">
        <v>1800</v>
      </c>
      <c r="Q503" s="26">
        <v>2000</v>
      </c>
      <c r="R503" s="77" t="s">
        <v>1140</v>
      </c>
    </row>
    <row r="504" spans="1:18" ht="50" customHeight="1">
      <c r="A504" s="2">
        <v>502</v>
      </c>
      <c r="B504" s="26" t="s">
        <v>1141</v>
      </c>
      <c r="C504" s="69" t="s">
        <v>74</v>
      </c>
      <c r="D504" s="26" t="s">
        <v>1142</v>
      </c>
      <c r="E504" s="26">
        <v>13595158458</v>
      </c>
      <c r="F504" s="26" t="s">
        <v>1143</v>
      </c>
      <c r="G504" s="26" t="s">
        <v>1099</v>
      </c>
      <c r="H504" s="69" t="s">
        <v>39</v>
      </c>
      <c r="I504" s="69" t="s">
        <v>78</v>
      </c>
      <c r="J504" s="69" t="s">
        <v>79</v>
      </c>
      <c r="K504" s="69" t="s">
        <v>42</v>
      </c>
      <c r="L504" s="26">
        <v>1</v>
      </c>
      <c r="M504" s="26" t="s">
        <v>43</v>
      </c>
      <c r="N504" s="26" t="s">
        <v>44</v>
      </c>
      <c r="O504" s="26">
        <v>1600</v>
      </c>
      <c r="P504" s="26">
        <v>1800</v>
      </c>
      <c r="Q504" s="26">
        <v>2000</v>
      </c>
      <c r="R504" s="77"/>
    </row>
    <row r="505" spans="1:18" ht="50" customHeight="1">
      <c r="A505" s="2">
        <v>503</v>
      </c>
      <c r="B505" s="26" t="s">
        <v>1141</v>
      </c>
      <c r="C505" s="69" t="s">
        <v>74</v>
      </c>
      <c r="D505" s="26" t="s">
        <v>1142</v>
      </c>
      <c r="E505" s="26">
        <v>13595158458</v>
      </c>
      <c r="F505" s="26" t="s">
        <v>1143</v>
      </c>
      <c r="G505" s="26" t="s">
        <v>49</v>
      </c>
      <c r="H505" s="69" t="s">
        <v>23</v>
      </c>
      <c r="I505" s="69" t="s">
        <v>78</v>
      </c>
      <c r="J505" s="69" t="s">
        <v>79</v>
      </c>
      <c r="K505" s="69" t="s">
        <v>42</v>
      </c>
      <c r="L505" s="26">
        <v>1</v>
      </c>
      <c r="M505" s="26" t="s">
        <v>43</v>
      </c>
      <c r="N505" s="26" t="s">
        <v>44</v>
      </c>
      <c r="O505" s="26">
        <v>1600</v>
      </c>
      <c r="P505" s="26">
        <v>1800</v>
      </c>
      <c r="Q505" s="26">
        <v>2000</v>
      </c>
      <c r="R505" s="77"/>
    </row>
    <row r="506" spans="1:18" ht="50" customHeight="1">
      <c r="A506" s="2">
        <v>504</v>
      </c>
      <c r="B506" s="26" t="s">
        <v>1141</v>
      </c>
      <c r="C506" s="69" t="s">
        <v>74</v>
      </c>
      <c r="D506" s="26" t="s">
        <v>1142</v>
      </c>
      <c r="E506" s="26">
        <v>13595158458</v>
      </c>
      <c r="F506" s="26" t="s">
        <v>1143</v>
      </c>
      <c r="G506" s="26" t="s">
        <v>1110</v>
      </c>
      <c r="H506" s="69" t="s">
        <v>23</v>
      </c>
      <c r="I506" s="69" t="s">
        <v>78</v>
      </c>
      <c r="J506" s="69" t="s">
        <v>79</v>
      </c>
      <c r="K506" s="69" t="s">
        <v>42</v>
      </c>
      <c r="L506" s="26">
        <v>1</v>
      </c>
      <c r="M506" s="26" t="s">
        <v>43</v>
      </c>
      <c r="N506" s="26" t="s">
        <v>44</v>
      </c>
      <c r="O506" s="26">
        <v>1600</v>
      </c>
      <c r="P506" s="26">
        <v>1800</v>
      </c>
      <c r="Q506" s="26">
        <v>2000</v>
      </c>
      <c r="R506" s="77"/>
    </row>
    <row r="507" spans="1:18" ht="50" customHeight="1">
      <c r="A507" s="2">
        <v>505</v>
      </c>
      <c r="B507" s="26" t="s">
        <v>1144</v>
      </c>
      <c r="C507" s="69" t="s">
        <v>74</v>
      </c>
      <c r="D507" s="26" t="s">
        <v>1145</v>
      </c>
      <c r="E507" s="26">
        <v>18785002691</v>
      </c>
      <c r="F507" s="26" t="s">
        <v>1146</v>
      </c>
      <c r="G507" s="26" t="s">
        <v>49</v>
      </c>
      <c r="H507" s="69" t="s">
        <v>23</v>
      </c>
      <c r="I507" s="69" t="s">
        <v>78</v>
      </c>
      <c r="J507" s="69" t="s">
        <v>79</v>
      </c>
      <c r="K507" s="69" t="s">
        <v>42</v>
      </c>
      <c r="L507" s="26">
        <v>1</v>
      </c>
      <c r="M507" s="26" t="s">
        <v>43</v>
      </c>
      <c r="N507" s="26" t="s">
        <v>44</v>
      </c>
      <c r="O507" s="26">
        <v>1600</v>
      </c>
      <c r="P507" s="26">
        <v>1800</v>
      </c>
      <c r="Q507" s="26">
        <v>2000</v>
      </c>
      <c r="R507" s="77"/>
    </row>
    <row r="508" spans="1:18" ht="50" customHeight="1">
      <c r="A508" s="2">
        <v>506</v>
      </c>
      <c r="B508" s="26" t="s">
        <v>1144</v>
      </c>
      <c r="C508" s="69" t="s">
        <v>74</v>
      </c>
      <c r="D508" s="26" t="s">
        <v>1145</v>
      </c>
      <c r="E508" s="26">
        <v>18785002691</v>
      </c>
      <c r="F508" s="26" t="s">
        <v>1146</v>
      </c>
      <c r="G508" s="26" t="s">
        <v>1099</v>
      </c>
      <c r="H508" s="69" t="s">
        <v>39</v>
      </c>
      <c r="I508" s="69" t="s">
        <v>78</v>
      </c>
      <c r="J508" s="69" t="s">
        <v>79</v>
      </c>
      <c r="K508" s="69" t="s">
        <v>42</v>
      </c>
      <c r="L508" s="26">
        <v>1</v>
      </c>
      <c r="M508" s="26" t="s">
        <v>43</v>
      </c>
      <c r="N508" s="26" t="s">
        <v>44</v>
      </c>
      <c r="O508" s="26">
        <v>1600</v>
      </c>
      <c r="P508" s="26">
        <v>1800</v>
      </c>
      <c r="Q508" s="26">
        <v>2000</v>
      </c>
      <c r="R508" s="77"/>
    </row>
    <row r="509" spans="1:18" ht="50" customHeight="1">
      <c r="A509" s="2">
        <v>507</v>
      </c>
      <c r="B509" s="26" t="s">
        <v>1144</v>
      </c>
      <c r="C509" s="69" t="s">
        <v>74</v>
      </c>
      <c r="D509" s="26" t="s">
        <v>1145</v>
      </c>
      <c r="E509" s="26">
        <v>18785002691</v>
      </c>
      <c r="F509" s="26" t="s">
        <v>1146</v>
      </c>
      <c r="G509" s="26" t="s">
        <v>1110</v>
      </c>
      <c r="H509" s="69" t="s">
        <v>39</v>
      </c>
      <c r="I509" s="69" t="s">
        <v>78</v>
      </c>
      <c r="J509" s="69" t="s">
        <v>79</v>
      </c>
      <c r="K509" s="69" t="s">
        <v>42</v>
      </c>
      <c r="L509" s="26">
        <v>1</v>
      </c>
      <c r="M509" s="26" t="s">
        <v>43</v>
      </c>
      <c r="N509" s="26" t="s">
        <v>44</v>
      </c>
      <c r="O509" s="26">
        <v>1600</v>
      </c>
      <c r="P509" s="26">
        <v>1800</v>
      </c>
      <c r="Q509" s="26">
        <v>2000</v>
      </c>
      <c r="R509" s="77"/>
    </row>
    <row r="510" spans="1:18" ht="50" customHeight="1">
      <c r="A510" s="2">
        <v>508</v>
      </c>
      <c r="B510" s="26" t="s">
        <v>1147</v>
      </c>
      <c r="C510" s="69" t="s">
        <v>74</v>
      </c>
      <c r="D510" s="26" t="s">
        <v>1148</v>
      </c>
      <c r="E510" s="26">
        <v>18685414765</v>
      </c>
      <c r="F510" s="26" t="s">
        <v>1149</v>
      </c>
      <c r="G510" s="26" t="s">
        <v>49</v>
      </c>
      <c r="H510" s="69" t="s">
        <v>23</v>
      </c>
      <c r="I510" s="69" t="s">
        <v>78</v>
      </c>
      <c r="J510" s="69" t="s">
        <v>79</v>
      </c>
      <c r="K510" s="69" t="s">
        <v>42</v>
      </c>
      <c r="L510" s="26">
        <v>1</v>
      </c>
      <c r="M510" s="26" t="s">
        <v>43</v>
      </c>
      <c r="N510" s="26" t="s">
        <v>44</v>
      </c>
      <c r="O510" s="26">
        <v>1600</v>
      </c>
      <c r="P510" s="26">
        <v>1800</v>
      </c>
      <c r="Q510" s="26">
        <v>2000</v>
      </c>
      <c r="R510" s="77"/>
    </row>
    <row r="511" spans="1:18" ht="50" customHeight="1">
      <c r="A511" s="2">
        <v>509</v>
      </c>
      <c r="B511" s="26" t="s">
        <v>1147</v>
      </c>
      <c r="C511" s="69" t="s">
        <v>74</v>
      </c>
      <c r="D511" s="26" t="s">
        <v>1148</v>
      </c>
      <c r="E511" s="26">
        <v>18685414765</v>
      </c>
      <c r="F511" s="26" t="s">
        <v>1149</v>
      </c>
      <c r="G511" s="26" t="s">
        <v>1099</v>
      </c>
      <c r="H511" s="69" t="s">
        <v>39</v>
      </c>
      <c r="I511" s="69" t="s">
        <v>78</v>
      </c>
      <c r="J511" s="69" t="s">
        <v>79</v>
      </c>
      <c r="K511" s="69" t="s">
        <v>42</v>
      </c>
      <c r="L511" s="26">
        <v>1</v>
      </c>
      <c r="M511" s="26" t="s">
        <v>43</v>
      </c>
      <c r="N511" s="26" t="s">
        <v>44</v>
      </c>
      <c r="O511" s="26">
        <v>1600</v>
      </c>
      <c r="P511" s="26">
        <v>1800</v>
      </c>
      <c r="Q511" s="26">
        <v>2000</v>
      </c>
      <c r="R511" s="77"/>
    </row>
    <row r="512" spans="1:18" ht="50" customHeight="1">
      <c r="A512" s="2">
        <v>510</v>
      </c>
      <c r="B512" s="26" t="s">
        <v>1147</v>
      </c>
      <c r="C512" s="69" t="s">
        <v>74</v>
      </c>
      <c r="D512" s="26" t="s">
        <v>1148</v>
      </c>
      <c r="E512" s="26">
        <v>18685414765</v>
      </c>
      <c r="F512" s="26" t="s">
        <v>1149</v>
      </c>
      <c r="G512" s="26" t="s">
        <v>1110</v>
      </c>
      <c r="H512" s="69" t="s">
        <v>39</v>
      </c>
      <c r="I512" s="69" t="s">
        <v>78</v>
      </c>
      <c r="J512" s="69" t="s">
        <v>79</v>
      </c>
      <c r="K512" s="69" t="s">
        <v>42</v>
      </c>
      <c r="L512" s="26">
        <v>1</v>
      </c>
      <c r="M512" s="26" t="s">
        <v>43</v>
      </c>
      <c r="N512" s="26" t="s">
        <v>44</v>
      </c>
      <c r="O512" s="26">
        <v>1600</v>
      </c>
      <c r="P512" s="26">
        <v>1800</v>
      </c>
      <c r="Q512" s="26">
        <v>2000</v>
      </c>
      <c r="R512" s="77"/>
    </row>
    <row r="513" spans="1:18" ht="50" customHeight="1">
      <c r="A513" s="2">
        <v>511</v>
      </c>
      <c r="B513" s="8" t="s">
        <v>1150</v>
      </c>
      <c r="C513" s="69" t="s">
        <v>74</v>
      </c>
      <c r="D513" s="8" t="s">
        <v>1151</v>
      </c>
      <c r="E513" s="8">
        <v>13595188772</v>
      </c>
      <c r="F513" s="26" t="s">
        <v>1152</v>
      </c>
      <c r="G513" s="8" t="s">
        <v>1153</v>
      </c>
      <c r="H513" s="8" t="s">
        <v>596</v>
      </c>
      <c r="I513" s="69" t="s">
        <v>78</v>
      </c>
      <c r="J513" s="69" t="s">
        <v>173</v>
      </c>
      <c r="K513" s="26" t="s">
        <v>1154</v>
      </c>
      <c r="L513" s="26">
        <v>1</v>
      </c>
      <c r="M513" s="8" t="s">
        <v>43</v>
      </c>
      <c r="N513" s="8" t="s">
        <v>44</v>
      </c>
      <c r="O513" s="26">
        <v>1600</v>
      </c>
      <c r="P513" s="26">
        <v>1800</v>
      </c>
      <c r="Q513" s="26">
        <v>2000</v>
      </c>
      <c r="R513" s="77" t="s">
        <v>1155</v>
      </c>
    </row>
    <row r="514" spans="1:18" ht="50" customHeight="1">
      <c r="A514" s="2">
        <v>512</v>
      </c>
      <c r="B514" s="8" t="s">
        <v>1150</v>
      </c>
      <c r="C514" s="69" t="s">
        <v>74</v>
      </c>
      <c r="D514" s="8" t="s">
        <v>1151</v>
      </c>
      <c r="E514" s="8">
        <v>13595188772</v>
      </c>
      <c r="F514" s="26" t="s">
        <v>1152</v>
      </c>
      <c r="G514" s="8" t="s">
        <v>1156</v>
      </c>
      <c r="H514" s="8" t="s">
        <v>596</v>
      </c>
      <c r="I514" s="69" t="s">
        <v>78</v>
      </c>
      <c r="J514" s="69" t="s">
        <v>651</v>
      </c>
      <c r="K514" s="26" t="s">
        <v>1154</v>
      </c>
      <c r="L514" s="26">
        <v>1</v>
      </c>
      <c r="M514" s="8" t="s">
        <v>43</v>
      </c>
      <c r="N514" s="8" t="s">
        <v>44</v>
      </c>
      <c r="O514" s="26">
        <v>1600</v>
      </c>
      <c r="P514" s="26">
        <v>1800</v>
      </c>
      <c r="Q514" s="26">
        <v>2000</v>
      </c>
      <c r="R514" s="77" t="s">
        <v>1155</v>
      </c>
    </row>
    <row r="515" spans="1:18" ht="50" customHeight="1">
      <c r="A515" s="2">
        <v>513</v>
      </c>
      <c r="B515" s="8" t="s">
        <v>1150</v>
      </c>
      <c r="C515" s="69" t="s">
        <v>74</v>
      </c>
      <c r="D515" s="8" t="s">
        <v>1151</v>
      </c>
      <c r="E515" s="8">
        <v>13595188772</v>
      </c>
      <c r="F515" s="26" t="s">
        <v>1152</v>
      </c>
      <c r="G515" s="8" t="s">
        <v>1156</v>
      </c>
      <c r="H515" s="8" t="s">
        <v>596</v>
      </c>
      <c r="I515" s="69" t="s">
        <v>78</v>
      </c>
      <c r="J515" s="69" t="s">
        <v>651</v>
      </c>
      <c r="K515" s="26" t="s">
        <v>1154</v>
      </c>
      <c r="L515" s="26">
        <v>1</v>
      </c>
      <c r="M515" s="8" t="s">
        <v>43</v>
      </c>
      <c r="N515" s="8" t="s">
        <v>44</v>
      </c>
      <c r="O515" s="26">
        <v>1600</v>
      </c>
      <c r="P515" s="26">
        <v>1800</v>
      </c>
      <c r="Q515" s="26">
        <v>2000</v>
      </c>
      <c r="R515" s="77" t="s">
        <v>1155</v>
      </c>
    </row>
    <row r="516" spans="1:18" ht="50" customHeight="1">
      <c r="A516" s="2">
        <v>514</v>
      </c>
      <c r="B516" s="8" t="s">
        <v>1150</v>
      </c>
      <c r="C516" s="69" t="s">
        <v>74</v>
      </c>
      <c r="D516" s="8" t="s">
        <v>1151</v>
      </c>
      <c r="E516" s="8">
        <v>13595188772</v>
      </c>
      <c r="F516" s="26" t="s">
        <v>1152</v>
      </c>
      <c r="G516" s="8" t="s">
        <v>649</v>
      </c>
      <c r="H516" s="8" t="s">
        <v>596</v>
      </c>
      <c r="I516" s="69" t="s">
        <v>78</v>
      </c>
      <c r="J516" s="69" t="s">
        <v>651</v>
      </c>
      <c r="K516" s="26" t="s">
        <v>1154</v>
      </c>
      <c r="L516" s="26">
        <v>1</v>
      </c>
      <c r="M516" s="8" t="s">
        <v>43</v>
      </c>
      <c r="N516" s="8" t="s">
        <v>44</v>
      </c>
      <c r="O516" s="26">
        <v>1600</v>
      </c>
      <c r="P516" s="26">
        <v>1800</v>
      </c>
      <c r="Q516" s="26">
        <v>2000</v>
      </c>
      <c r="R516" s="77" t="s">
        <v>1155</v>
      </c>
    </row>
    <row r="517" spans="1:18" ht="50" customHeight="1">
      <c r="A517" s="2">
        <v>515</v>
      </c>
      <c r="B517" s="26" t="s">
        <v>1157</v>
      </c>
      <c r="C517" s="69" t="s">
        <v>74</v>
      </c>
      <c r="D517" s="8" t="s">
        <v>1158</v>
      </c>
      <c r="E517" s="8">
        <v>13628513759</v>
      </c>
      <c r="F517" s="26" t="s">
        <v>1159</v>
      </c>
      <c r="G517" s="8" t="s">
        <v>68</v>
      </c>
      <c r="H517" s="8" t="s">
        <v>596</v>
      </c>
      <c r="I517" s="69" t="s">
        <v>78</v>
      </c>
      <c r="J517" s="69" t="s">
        <v>651</v>
      </c>
      <c r="K517" s="26" t="s">
        <v>1160</v>
      </c>
      <c r="L517" s="26">
        <v>1</v>
      </c>
      <c r="M517" s="8" t="s">
        <v>43</v>
      </c>
      <c r="N517" s="8" t="s">
        <v>44</v>
      </c>
      <c r="O517" s="26">
        <v>3000</v>
      </c>
      <c r="P517" s="26">
        <v>5000</v>
      </c>
      <c r="Q517" s="26">
        <v>7000</v>
      </c>
      <c r="R517" s="86" t="s">
        <v>1161</v>
      </c>
    </row>
    <row r="518" spans="1:18" ht="50" customHeight="1">
      <c r="A518" s="2">
        <v>516</v>
      </c>
      <c r="B518" s="26" t="s">
        <v>1157</v>
      </c>
      <c r="C518" s="69" t="s">
        <v>74</v>
      </c>
      <c r="D518" s="8" t="s">
        <v>1158</v>
      </c>
      <c r="E518" s="8">
        <v>13628513759</v>
      </c>
      <c r="F518" s="26" t="s">
        <v>1159</v>
      </c>
      <c r="G518" s="8" t="s">
        <v>68</v>
      </c>
      <c r="H518" s="8" t="s">
        <v>596</v>
      </c>
      <c r="I518" s="69" t="s">
        <v>78</v>
      </c>
      <c r="J518" s="69" t="s">
        <v>651</v>
      </c>
      <c r="K518" s="26" t="s">
        <v>1160</v>
      </c>
      <c r="L518" s="26">
        <v>1</v>
      </c>
      <c r="M518" s="8" t="s">
        <v>43</v>
      </c>
      <c r="N518" s="8" t="s">
        <v>44</v>
      </c>
      <c r="O518" s="26">
        <v>3000</v>
      </c>
      <c r="P518" s="26">
        <v>5000</v>
      </c>
      <c r="Q518" s="26">
        <v>7000</v>
      </c>
      <c r="R518" s="86" t="s">
        <v>1161</v>
      </c>
    </row>
    <row r="519" spans="1:18" ht="50" customHeight="1">
      <c r="A519" s="2">
        <v>517</v>
      </c>
      <c r="B519" s="26" t="s">
        <v>1157</v>
      </c>
      <c r="C519" s="69" t="s">
        <v>74</v>
      </c>
      <c r="D519" s="8" t="s">
        <v>1158</v>
      </c>
      <c r="E519" s="8">
        <v>13628513759</v>
      </c>
      <c r="F519" s="26" t="s">
        <v>1159</v>
      </c>
      <c r="G519" s="8" t="s">
        <v>68</v>
      </c>
      <c r="H519" s="8" t="s">
        <v>596</v>
      </c>
      <c r="I519" s="69" t="s">
        <v>78</v>
      </c>
      <c r="J519" s="69" t="s">
        <v>651</v>
      </c>
      <c r="K519" s="26" t="s">
        <v>1160</v>
      </c>
      <c r="L519" s="26">
        <v>1</v>
      </c>
      <c r="M519" s="8" t="s">
        <v>43</v>
      </c>
      <c r="N519" s="8" t="s">
        <v>44</v>
      </c>
      <c r="O519" s="26">
        <v>3000</v>
      </c>
      <c r="P519" s="26">
        <v>5000</v>
      </c>
      <c r="Q519" s="26">
        <v>7000</v>
      </c>
      <c r="R519" s="86" t="s">
        <v>1161</v>
      </c>
    </row>
    <row r="520" spans="1:18" ht="50" customHeight="1">
      <c r="A520" s="2">
        <v>518</v>
      </c>
      <c r="B520" s="26" t="s">
        <v>1157</v>
      </c>
      <c r="C520" s="69" t="s">
        <v>74</v>
      </c>
      <c r="D520" s="8" t="s">
        <v>1158</v>
      </c>
      <c r="E520" s="8">
        <v>13628513759</v>
      </c>
      <c r="F520" s="26" t="s">
        <v>1159</v>
      </c>
      <c r="G520" s="8" t="s">
        <v>1028</v>
      </c>
      <c r="H520" s="8" t="s">
        <v>596</v>
      </c>
      <c r="I520" s="69" t="s">
        <v>78</v>
      </c>
      <c r="J520" s="69" t="s">
        <v>173</v>
      </c>
      <c r="K520" s="26" t="s">
        <v>1160</v>
      </c>
      <c r="L520" s="26">
        <v>1</v>
      </c>
      <c r="M520" s="8" t="s">
        <v>43</v>
      </c>
      <c r="N520" s="8" t="s">
        <v>44</v>
      </c>
      <c r="O520" s="26">
        <v>3000</v>
      </c>
      <c r="P520" s="26">
        <v>5000</v>
      </c>
      <c r="Q520" s="26">
        <v>7000</v>
      </c>
      <c r="R520" s="86" t="s">
        <v>1161</v>
      </c>
    </row>
    <row r="521" spans="1:18" ht="50" customHeight="1">
      <c r="A521" s="2">
        <v>519</v>
      </c>
      <c r="B521" s="26" t="s">
        <v>1157</v>
      </c>
      <c r="C521" s="69" t="s">
        <v>74</v>
      </c>
      <c r="D521" s="8" t="s">
        <v>1158</v>
      </c>
      <c r="E521" s="8">
        <v>13628513759</v>
      </c>
      <c r="F521" s="26" t="s">
        <v>1159</v>
      </c>
      <c r="G521" s="8" t="s">
        <v>1028</v>
      </c>
      <c r="H521" s="8" t="s">
        <v>596</v>
      </c>
      <c r="I521" s="69" t="s">
        <v>78</v>
      </c>
      <c r="J521" s="69" t="s">
        <v>173</v>
      </c>
      <c r="K521" s="26" t="s">
        <v>1160</v>
      </c>
      <c r="L521" s="26">
        <v>1</v>
      </c>
      <c r="M521" s="8" t="s">
        <v>43</v>
      </c>
      <c r="N521" s="8" t="s">
        <v>44</v>
      </c>
      <c r="O521" s="26">
        <v>3000</v>
      </c>
      <c r="P521" s="26">
        <v>5000</v>
      </c>
      <c r="Q521" s="26">
        <v>7000</v>
      </c>
      <c r="R521" s="86" t="s">
        <v>1161</v>
      </c>
    </row>
    <row r="522" spans="1:18" ht="50" customHeight="1">
      <c r="A522" s="2">
        <v>520</v>
      </c>
      <c r="B522" s="26" t="s">
        <v>1157</v>
      </c>
      <c r="C522" s="69" t="s">
        <v>74</v>
      </c>
      <c r="D522" s="8" t="s">
        <v>1158</v>
      </c>
      <c r="E522" s="8">
        <v>13628513759</v>
      </c>
      <c r="F522" s="26" t="s">
        <v>1159</v>
      </c>
      <c r="G522" s="8" t="s">
        <v>1028</v>
      </c>
      <c r="H522" s="8" t="s">
        <v>596</v>
      </c>
      <c r="I522" s="69" t="s">
        <v>78</v>
      </c>
      <c r="J522" s="69" t="s">
        <v>173</v>
      </c>
      <c r="K522" s="26" t="s">
        <v>1160</v>
      </c>
      <c r="L522" s="26">
        <v>1</v>
      </c>
      <c r="M522" s="8" t="s">
        <v>43</v>
      </c>
      <c r="N522" s="8" t="s">
        <v>44</v>
      </c>
      <c r="O522" s="26">
        <v>3000</v>
      </c>
      <c r="P522" s="26">
        <v>5000</v>
      </c>
      <c r="Q522" s="26">
        <v>7000</v>
      </c>
      <c r="R522" s="86" t="s">
        <v>1161</v>
      </c>
    </row>
    <row r="523" spans="1:18" ht="50" customHeight="1">
      <c r="A523" s="2">
        <v>521</v>
      </c>
      <c r="B523" s="32" t="s">
        <v>1162</v>
      </c>
      <c r="C523" s="9" t="s">
        <v>74</v>
      </c>
      <c r="D523" s="9" t="s">
        <v>1163</v>
      </c>
      <c r="E523" s="78" t="s">
        <v>1164</v>
      </c>
      <c r="F523" s="32" t="s">
        <v>1165</v>
      </c>
      <c r="G523" s="8" t="s">
        <v>1166</v>
      </c>
      <c r="H523" s="9" t="s">
        <v>39</v>
      </c>
      <c r="I523" s="9" t="s">
        <v>78</v>
      </c>
      <c r="J523" s="9" t="s">
        <v>651</v>
      </c>
      <c r="K523" s="8" t="s">
        <v>1167</v>
      </c>
      <c r="L523" s="9">
        <v>9</v>
      </c>
      <c r="M523" s="9" t="s">
        <v>43</v>
      </c>
      <c r="N523" s="9" t="s">
        <v>44</v>
      </c>
      <c r="O523" s="9">
        <v>1600</v>
      </c>
      <c r="P523" s="9">
        <v>2000</v>
      </c>
      <c r="Q523" s="9">
        <v>2500</v>
      </c>
      <c r="R523" s="23" t="s">
        <v>1168</v>
      </c>
    </row>
    <row r="524" spans="1:18" ht="50" customHeight="1">
      <c r="A524" s="2">
        <v>522</v>
      </c>
      <c r="B524" s="32" t="s">
        <v>1169</v>
      </c>
      <c r="C524" s="9" t="s">
        <v>74</v>
      </c>
      <c r="D524" s="9" t="s">
        <v>1170</v>
      </c>
      <c r="E524" s="9">
        <v>13608587978</v>
      </c>
      <c r="F524" s="32" t="s">
        <v>1171</v>
      </c>
      <c r="G524" s="8" t="s">
        <v>1172</v>
      </c>
      <c r="H524" s="9" t="s">
        <v>39</v>
      </c>
      <c r="I524" s="9" t="s">
        <v>78</v>
      </c>
      <c r="J524" s="9" t="s">
        <v>651</v>
      </c>
      <c r="K524" s="8" t="s">
        <v>1173</v>
      </c>
      <c r="L524" s="9">
        <v>9</v>
      </c>
      <c r="M524" s="9" t="s">
        <v>43</v>
      </c>
      <c r="N524" s="9" t="s">
        <v>44</v>
      </c>
      <c r="O524" s="9">
        <v>1600</v>
      </c>
      <c r="P524" s="9">
        <v>2000</v>
      </c>
      <c r="Q524" s="9">
        <v>2500</v>
      </c>
      <c r="R524" s="23" t="s">
        <v>1174</v>
      </c>
    </row>
    <row r="525" spans="1:18" ht="50" customHeight="1">
      <c r="A525" s="2">
        <v>523</v>
      </c>
      <c r="B525" s="3" t="s">
        <v>1175</v>
      </c>
      <c r="C525" s="9" t="s">
        <v>74</v>
      </c>
      <c r="D525" s="3" t="s">
        <v>791</v>
      </c>
      <c r="E525" s="3">
        <v>18206048066</v>
      </c>
      <c r="F525" s="45" t="s">
        <v>1176</v>
      </c>
      <c r="G525" s="9" t="s">
        <v>1177</v>
      </c>
      <c r="H525" s="9" t="s">
        <v>39</v>
      </c>
      <c r="I525" s="9" t="s">
        <v>78</v>
      </c>
      <c r="J525" s="9" t="s">
        <v>173</v>
      </c>
      <c r="K525" s="45" t="s">
        <v>1175</v>
      </c>
      <c r="L525" s="8">
        <v>2</v>
      </c>
      <c r="M525" s="9" t="s">
        <v>43</v>
      </c>
      <c r="N525" s="9" t="s">
        <v>1178</v>
      </c>
      <c r="O525" s="9">
        <v>2000</v>
      </c>
      <c r="P525" s="9">
        <v>2800</v>
      </c>
      <c r="Q525" s="9">
        <v>2800</v>
      </c>
      <c r="R525" s="9"/>
    </row>
    <row r="526" spans="1:18" ht="50" customHeight="1">
      <c r="A526" s="2">
        <v>524</v>
      </c>
      <c r="B526" s="3" t="s">
        <v>1179</v>
      </c>
      <c r="C526" s="9" t="s">
        <v>74</v>
      </c>
      <c r="D526" s="3" t="s">
        <v>1180</v>
      </c>
      <c r="E526" s="3">
        <v>13765025297</v>
      </c>
      <c r="F526" s="45" t="s">
        <v>1181</v>
      </c>
      <c r="G526" s="9" t="s">
        <v>1177</v>
      </c>
      <c r="H526" s="9" t="s">
        <v>39</v>
      </c>
      <c r="I526" s="9" t="s">
        <v>78</v>
      </c>
      <c r="J526" s="9" t="s">
        <v>173</v>
      </c>
      <c r="K526" s="45" t="s">
        <v>1182</v>
      </c>
      <c r="L526" s="8">
        <v>3</v>
      </c>
      <c r="M526" s="9" t="s">
        <v>43</v>
      </c>
      <c r="N526" s="9" t="s">
        <v>1178</v>
      </c>
      <c r="O526" s="9">
        <v>2000</v>
      </c>
      <c r="P526" s="9">
        <v>2650</v>
      </c>
      <c r="Q526" s="9">
        <v>2650</v>
      </c>
      <c r="R526" s="3"/>
    </row>
    <row r="527" spans="1:18" ht="50" customHeight="1">
      <c r="A527" s="2">
        <v>525</v>
      </c>
      <c r="B527" s="79" t="s">
        <v>1183</v>
      </c>
      <c r="C527" s="11" t="s">
        <v>74</v>
      </c>
      <c r="D527" s="45" t="s">
        <v>1184</v>
      </c>
      <c r="E527" s="45">
        <v>13765826035</v>
      </c>
      <c r="F527" s="45" t="s">
        <v>1185</v>
      </c>
      <c r="G527" s="9" t="s">
        <v>1177</v>
      </c>
      <c r="H527" s="8" t="s">
        <v>39</v>
      </c>
      <c r="I527" s="8" t="s">
        <v>78</v>
      </c>
      <c r="J527" s="8" t="s">
        <v>173</v>
      </c>
      <c r="K527" s="45" t="s">
        <v>1183</v>
      </c>
      <c r="L527" s="8">
        <v>2</v>
      </c>
      <c r="M527" s="9" t="s">
        <v>43</v>
      </c>
      <c r="N527" s="9" t="s">
        <v>1186</v>
      </c>
      <c r="O527" s="9">
        <v>2000</v>
      </c>
      <c r="P527" s="9">
        <v>2800</v>
      </c>
      <c r="Q527" s="9">
        <v>3000</v>
      </c>
      <c r="R527" s="3"/>
    </row>
    <row r="528" spans="1:18" ht="50" customHeight="1">
      <c r="A528" s="2">
        <v>526</v>
      </c>
      <c r="B528" s="79" t="s">
        <v>1187</v>
      </c>
      <c r="C528" s="11" t="s">
        <v>74</v>
      </c>
      <c r="D528" s="45" t="s">
        <v>1188</v>
      </c>
      <c r="E528" s="45">
        <v>15329802380</v>
      </c>
      <c r="F528" s="80" t="s">
        <v>1189</v>
      </c>
      <c r="G528" s="8" t="s">
        <v>1190</v>
      </c>
      <c r="H528" s="8" t="s">
        <v>39</v>
      </c>
      <c r="I528" s="8" t="s">
        <v>40</v>
      </c>
      <c r="J528" s="8" t="s">
        <v>50</v>
      </c>
      <c r="K528" s="45" t="s">
        <v>1187</v>
      </c>
      <c r="L528" s="8">
        <v>1</v>
      </c>
      <c r="M528" s="9" t="s">
        <v>43</v>
      </c>
      <c r="N528" s="8" t="s">
        <v>1178</v>
      </c>
      <c r="O528" s="8">
        <v>3500</v>
      </c>
      <c r="P528" s="9">
        <v>4500</v>
      </c>
      <c r="Q528" s="9">
        <v>4500</v>
      </c>
      <c r="R528" s="9"/>
    </row>
    <row r="529" spans="1:18" ht="50" customHeight="1">
      <c r="A529" s="2">
        <v>527</v>
      </c>
      <c r="B529" s="79" t="s">
        <v>1187</v>
      </c>
      <c r="C529" s="11" t="s">
        <v>74</v>
      </c>
      <c r="D529" s="45" t="s">
        <v>1188</v>
      </c>
      <c r="E529" s="45">
        <v>15329802380</v>
      </c>
      <c r="F529" s="80" t="s">
        <v>1189</v>
      </c>
      <c r="G529" s="8" t="s">
        <v>1191</v>
      </c>
      <c r="H529" s="8" t="s">
        <v>327</v>
      </c>
      <c r="I529" s="8" t="s">
        <v>40</v>
      </c>
      <c r="J529" s="8" t="s">
        <v>630</v>
      </c>
      <c r="K529" s="45" t="s">
        <v>1187</v>
      </c>
      <c r="L529" s="8">
        <v>4</v>
      </c>
      <c r="M529" s="9" t="s">
        <v>43</v>
      </c>
      <c r="N529" s="8" t="s">
        <v>1178</v>
      </c>
      <c r="O529" s="8">
        <v>3000</v>
      </c>
      <c r="P529" s="9">
        <v>3500</v>
      </c>
      <c r="Q529" s="9">
        <v>3500</v>
      </c>
      <c r="R529" s="9"/>
    </row>
    <row r="530" spans="1:18" ht="50" customHeight="1">
      <c r="A530" s="2">
        <v>528</v>
      </c>
      <c r="B530" s="79" t="s">
        <v>1192</v>
      </c>
      <c r="C530" s="11" t="s">
        <v>74</v>
      </c>
      <c r="D530" s="45" t="s">
        <v>1193</v>
      </c>
      <c r="E530" s="45">
        <v>13385517228</v>
      </c>
      <c r="F530" s="45" t="s">
        <v>1194</v>
      </c>
      <c r="G530" s="8" t="s">
        <v>264</v>
      </c>
      <c r="H530" s="8" t="s">
        <v>39</v>
      </c>
      <c r="I530" s="8" t="s">
        <v>78</v>
      </c>
      <c r="J530" s="8" t="s">
        <v>173</v>
      </c>
      <c r="K530" s="45" t="s">
        <v>1192</v>
      </c>
      <c r="L530" s="8">
        <v>3</v>
      </c>
      <c r="M530" s="9" t="s">
        <v>43</v>
      </c>
      <c r="N530" s="8" t="s">
        <v>1178</v>
      </c>
      <c r="O530" s="8">
        <v>3500</v>
      </c>
      <c r="P530" s="9">
        <v>4500</v>
      </c>
      <c r="Q530" s="9">
        <v>4500</v>
      </c>
      <c r="R530" s="9"/>
    </row>
    <row r="531" spans="1:18" ht="50" customHeight="1">
      <c r="A531" s="2">
        <v>529</v>
      </c>
      <c r="B531" s="79" t="s">
        <v>1192</v>
      </c>
      <c r="C531" s="11" t="s">
        <v>74</v>
      </c>
      <c r="D531" s="45" t="s">
        <v>1193</v>
      </c>
      <c r="E531" s="45">
        <v>13385517228</v>
      </c>
      <c r="F531" s="45" t="s">
        <v>1194</v>
      </c>
      <c r="G531" s="8" t="s">
        <v>1191</v>
      </c>
      <c r="H531" s="8" t="s">
        <v>327</v>
      </c>
      <c r="I531" s="8" t="s">
        <v>40</v>
      </c>
      <c r="J531" s="8" t="s">
        <v>443</v>
      </c>
      <c r="K531" s="45" t="s">
        <v>1192</v>
      </c>
      <c r="L531" s="8">
        <v>3</v>
      </c>
      <c r="M531" s="9" t="s">
        <v>43</v>
      </c>
      <c r="N531" s="8" t="s">
        <v>1178</v>
      </c>
      <c r="O531" s="8">
        <v>3000</v>
      </c>
      <c r="P531" s="9">
        <v>3500</v>
      </c>
      <c r="Q531" s="9">
        <v>3500</v>
      </c>
      <c r="R531" s="9"/>
    </row>
    <row r="532" spans="1:18" ht="50" customHeight="1">
      <c r="A532" s="2">
        <v>530</v>
      </c>
      <c r="B532" s="79" t="s">
        <v>1195</v>
      </c>
      <c r="C532" s="11" t="s">
        <v>74</v>
      </c>
      <c r="D532" s="45" t="s">
        <v>1196</v>
      </c>
      <c r="E532" s="45" t="s">
        <v>1197</v>
      </c>
      <c r="F532" s="45" t="s">
        <v>1198</v>
      </c>
      <c r="G532" s="8" t="s">
        <v>796</v>
      </c>
      <c r="H532" s="8" t="s">
        <v>327</v>
      </c>
      <c r="I532" s="8" t="s">
        <v>40</v>
      </c>
      <c r="J532" s="8" t="s">
        <v>630</v>
      </c>
      <c r="K532" s="45" t="s">
        <v>1199</v>
      </c>
      <c r="L532" s="8">
        <v>3</v>
      </c>
      <c r="M532" s="9" t="s">
        <v>43</v>
      </c>
      <c r="N532" s="8" t="s">
        <v>1178</v>
      </c>
      <c r="O532" s="8">
        <v>2000</v>
      </c>
      <c r="P532" s="9">
        <v>3000</v>
      </c>
      <c r="Q532" s="9">
        <v>3300</v>
      </c>
      <c r="R532" s="9"/>
    </row>
    <row r="533" spans="1:18" ht="50" customHeight="1">
      <c r="A533" s="2">
        <v>531</v>
      </c>
      <c r="B533" s="3" t="s">
        <v>1200</v>
      </c>
      <c r="C533" s="9" t="s">
        <v>330</v>
      </c>
      <c r="D533" s="3" t="s">
        <v>1201</v>
      </c>
      <c r="E533" s="3">
        <v>13595034127</v>
      </c>
      <c r="F533" s="3" t="s">
        <v>1202</v>
      </c>
      <c r="G533" s="9" t="s">
        <v>1203</v>
      </c>
      <c r="H533" s="9" t="s">
        <v>39</v>
      </c>
      <c r="I533" s="9" t="s">
        <v>78</v>
      </c>
      <c r="J533" s="9" t="s">
        <v>132</v>
      </c>
      <c r="K533" s="45" t="s">
        <v>1204</v>
      </c>
      <c r="L533" s="9">
        <v>2</v>
      </c>
      <c r="M533" s="9" t="s">
        <v>43</v>
      </c>
      <c r="N533" s="9" t="s">
        <v>1178</v>
      </c>
      <c r="O533" s="9">
        <v>1680</v>
      </c>
      <c r="P533" s="9">
        <v>2600</v>
      </c>
      <c r="Q533" s="9">
        <v>2800</v>
      </c>
      <c r="R533" s="9"/>
    </row>
    <row r="534" spans="1:18" ht="50" customHeight="1">
      <c r="A534" s="2">
        <v>532</v>
      </c>
      <c r="B534" s="45" t="s">
        <v>1205</v>
      </c>
      <c r="C534" s="9" t="s">
        <v>74</v>
      </c>
      <c r="D534" s="3" t="s">
        <v>1206</v>
      </c>
      <c r="E534" s="3">
        <v>13882999499</v>
      </c>
      <c r="F534" s="45" t="s">
        <v>1207</v>
      </c>
      <c r="G534" s="9" t="s">
        <v>1019</v>
      </c>
      <c r="H534" s="9" t="s">
        <v>39</v>
      </c>
      <c r="I534" s="9" t="s">
        <v>40</v>
      </c>
      <c r="J534" s="9" t="s">
        <v>644</v>
      </c>
      <c r="K534" s="45" t="s">
        <v>1208</v>
      </c>
      <c r="L534" s="9">
        <v>3</v>
      </c>
      <c r="M534" s="9" t="s">
        <v>43</v>
      </c>
      <c r="N534" s="9" t="s">
        <v>1178</v>
      </c>
      <c r="O534" s="9">
        <v>2000</v>
      </c>
      <c r="P534" s="9">
        <v>2800</v>
      </c>
      <c r="Q534" s="9">
        <v>3000</v>
      </c>
      <c r="R534" s="9"/>
    </row>
    <row r="535" spans="1:18" ht="50" customHeight="1">
      <c r="A535" s="2">
        <v>533</v>
      </c>
      <c r="B535" s="45" t="s">
        <v>1209</v>
      </c>
      <c r="C535" s="9" t="s">
        <v>74</v>
      </c>
      <c r="D535" s="3" t="s">
        <v>1210</v>
      </c>
      <c r="E535" s="3">
        <v>18077959528</v>
      </c>
      <c r="F535" s="45" t="s">
        <v>1207</v>
      </c>
      <c r="G535" s="9" t="s">
        <v>1019</v>
      </c>
      <c r="H535" s="9" t="s">
        <v>39</v>
      </c>
      <c r="I535" s="9" t="s">
        <v>78</v>
      </c>
      <c r="J535" s="9" t="s">
        <v>173</v>
      </c>
      <c r="K535" s="45" t="s">
        <v>1211</v>
      </c>
      <c r="L535" s="9">
        <v>2</v>
      </c>
      <c r="M535" s="9" t="s">
        <v>43</v>
      </c>
      <c r="N535" s="9" t="s">
        <v>1178</v>
      </c>
      <c r="O535" s="9">
        <v>1900</v>
      </c>
      <c r="P535" s="9">
        <v>2000</v>
      </c>
      <c r="Q535" s="9">
        <v>3000</v>
      </c>
      <c r="R535" s="9"/>
    </row>
    <row r="536" spans="1:18" ht="50" customHeight="1">
      <c r="A536" s="2">
        <v>534</v>
      </c>
      <c r="B536" s="8" t="s">
        <v>1212</v>
      </c>
      <c r="C536" s="9" t="s">
        <v>74</v>
      </c>
      <c r="D536" s="3" t="s">
        <v>1210</v>
      </c>
      <c r="E536" s="3">
        <v>18077959528</v>
      </c>
      <c r="F536" s="3" t="s">
        <v>1213</v>
      </c>
      <c r="G536" s="9" t="s">
        <v>1214</v>
      </c>
      <c r="H536" s="9" t="s">
        <v>39</v>
      </c>
      <c r="I536" s="9" t="s">
        <v>78</v>
      </c>
      <c r="J536" s="9" t="s">
        <v>173</v>
      </c>
      <c r="K536" s="45" t="s">
        <v>1215</v>
      </c>
      <c r="L536" s="9">
        <v>2</v>
      </c>
      <c r="M536" s="9" t="s">
        <v>43</v>
      </c>
      <c r="N536" s="9" t="s">
        <v>1178</v>
      </c>
      <c r="O536" s="9">
        <v>2000</v>
      </c>
      <c r="P536" s="9">
        <v>2500</v>
      </c>
      <c r="Q536" s="9">
        <v>3000</v>
      </c>
      <c r="R536" s="3"/>
    </row>
    <row r="537" spans="1:18" ht="50" customHeight="1">
      <c r="A537" s="2">
        <v>535</v>
      </c>
      <c r="B537" s="45" t="s">
        <v>1216</v>
      </c>
      <c r="C537" s="9" t="s">
        <v>74</v>
      </c>
      <c r="D537" s="3" t="s">
        <v>1217</v>
      </c>
      <c r="E537" s="3" t="s">
        <v>1218</v>
      </c>
      <c r="F537" s="3" t="s">
        <v>1219</v>
      </c>
      <c r="G537" s="9" t="s">
        <v>724</v>
      </c>
      <c r="H537" s="9" t="s">
        <v>39</v>
      </c>
      <c r="I537" s="9" t="s">
        <v>78</v>
      </c>
      <c r="J537" s="9" t="s">
        <v>79</v>
      </c>
      <c r="K537" s="45" t="s">
        <v>1220</v>
      </c>
      <c r="L537" s="9">
        <v>6</v>
      </c>
      <c r="M537" s="9" t="s">
        <v>43</v>
      </c>
      <c r="N537" s="9" t="s">
        <v>1178</v>
      </c>
      <c r="O537" s="9">
        <v>1500</v>
      </c>
      <c r="P537" s="9">
        <v>3000</v>
      </c>
      <c r="Q537" s="9">
        <v>4000</v>
      </c>
      <c r="R537" s="3"/>
    </row>
    <row r="538" spans="1:18" ht="50" customHeight="1">
      <c r="A538" s="2">
        <v>536</v>
      </c>
      <c r="B538" s="3" t="s">
        <v>1221</v>
      </c>
      <c r="C538" s="9" t="s">
        <v>74</v>
      </c>
      <c r="D538" s="3" t="s">
        <v>1222</v>
      </c>
      <c r="E538" s="3">
        <v>13122220574</v>
      </c>
      <c r="F538" s="3" t="s">
        <v>1223</v>
      </c>
      <c r="G538" s="9" t="s">
        <v>1224</v>
      </c>
      <c r="H538" s="9" t="s">
        <v>23</v>
      </c>
      <c r="I538" s="9" t="s">
        <v>78</v>
      </c>
      <c r="J538" s="9" t="s">
        <v>79</v>
      </c>
      <c r="K538" s="3" t="s">
        <v>842</v>
      </c>
      <c r="L538" s="9">
        <v>10</v>
      </c>
      <c r="M538" s="9" t="s">
        <v>43</v>
      </c>
      <c r="N538" s="9">
        <v>4</v>
      </c>
      <c r="O538" s="9">
        <v>3500</v>
      </c>
      <c r="P538" s="9">
        <v>3200</v>
      </c>
      <c r="Q538" s="9">
        <v>3200</v>
      </c>
      <c r="R538" s="3"/>
    </row>
    <row r="539" spans="1:18" ht="50" customHeight="1">
      <c r="A539" s="2">
        <v>537</v>
      </c>
      <c r="B539" s="3" t="s">
        <v>1225</v>
      </c>
      <c r="C539" s="9" t="s">
        <v>74</v>
      </c>
      <c r="D539" s="3" t="s">
        <v>795</v>
      </c>
      <c r="E539" s="3">
        <v>17750368860</v>
      </c>
      <c r="F539" s="3" t="s">
        <v>1223</v>
      </c>
      <c r="G539" s="9" t="s">
        <v>1224</v>
      </c>
      <c r="H539" s="9" t="s">
        <v>39</v>
      </c>
      <c r="I539" s="9" t="s">
        <v>78</v>
      </c>
      <c r="J539" s="9" t="s">
        <v>79</v>
      </c>
      <c r="K539" s="3" t="s">
        <v>842</v>
      </c>
      <c r="L539" s="9">
        <v>10</v>
      </c>
      <c r="M539" s="9" t="s">
        <v>43</v>
      </c>
      <c r="N539" s="9">
        <v>4</v>
      </c>
      <c r="O539" s="9">
        <v>3200</v>
      </c>
      <c r="P539" s="9">
        <v>3400</v>
      </c>
      <c r="Q539" s="9">
        <v>3400</v>
      </c>
      <c r="R539" s="3"/>
    </row>
    <row r="540" spans="1:18" ht="50" customHeight="1">
      <c r="A540" s="2">
        <v>538</v>
      </c>
      <c r="B540" s="3" t="s">
        <v>1226</v>
      </c>
      <c r="C540" s="9" t="s">
        <v>74</v>
      </c>
      <c r="D540" s="3" t="s">
        <v>1227</v>
      </c>
      <c r="E540" s="3">
        <v>13378503098</v>
      </c>
      <c r="F540" s="3" t="s">
        <v>1228</v>
      </c>
      <c r="G540" s="9" t="s">
        <v>1229</v>
      </c>
      <c r="H540" s="9" t="s">
        <v>327</v>
      </c>
      <c r="I540" s="9" t="s">
        <v>78</v>
      </c>
      <c r="J540" s="9" t="s">
        <v>79</v>
      </c>
      <c r="K540" s="3" t="s">
        <v>842</v>
      </c>
      <c r="L540" s="9">
        <v>20</v>
      </c>
      <c r="M540" s="9" t="s">
        <v>43</v>
      </c>
      <c r="N540" s="9">
        <v>3</v>
      </c>
      <c r="O540" s="9">
        <v>3300</v>
      </c>
      <c r="P540" s="9">
        <v>3500</v>
      </c>
      <c r="Q540" s="9">
        <v>3500</v>
      </c>
      <c r="R540" s="3"/>
    </row>
    <row r="541" spans="1:18" ht="50" customHeight="1">
      <c r="A541" s="2">
        <v>539</v>
      </c>
      <c r="B541" s="3" t="s">
        <v>1230</v>
      </c>
      <c r="C541" s="9" t="s">
        <v>46</v>
      </c>
      <c r="D541" s="3" t="s">
        <v>1231</v>
      </c>
      <c r="E541" s="3">
        <v>15202594597</v>
      </c>
      <c r="F541" s="45" t="s">
        <v>1232</v>
      </c>
      <c r="G541" s="9" t="s">
        <v>1233</v>
      </c>
      <c r="H541" s="9" t="s">
        <v>23</v>
      </c>
      <c r="I541" s="9" t="s">
        <v>78</v>
      </c>
      <c r="J541" s="9" t="s">
        <v>173</v>
      </c>
      <c r="K541" s="3" t="s">
        <v>42</v>
      </c>
      <c r="L541" s="9">
        <v>3</v>
      </c>
      <c r="M541" s="9" t="s">
        <v>43</v>
      </c>
      <c r="N541" s="9">
        <v>3</v>
      </c>
      <c r="O541" s="9">
        <v>1500</v>
      </c>
      <c r="P541" s="9">
        <v>3000</v>
      </c>
      <c r="Q541" s="9">
        <v>3000</v>
      </c>
      <c r="R541" s="3"/>
    </row>
    <row r="542" spans="1:18" ht="50" customHeight="1">
      <c r="A542" s="2">
        <v>540</v>
      </c>
      <c r="B542" s="3" t="s">
        <v>1230</v>
      </c>
      <c r="C542" s="9" t="s">
        <v>46</v>
      </c>
      <c r="D542" s="3" t="s">
        <v>1231</v>
      </c>
      <c r="E542" s="3">
        <v>15202594597</v>
      </c>
      <c r="F542" s="45" t="s">
        <v>1232</v>
      </c>
      <c r="G542" s="9" t="s">
        <v>1234</v>
      </c>
      <c r="H542" s="9" t="s">
        <v>23</v>
      </c>
      <c r="I542" s="9" t="s">
        <v>78</v>
      </c>
      <c r="J542" s="9" t="s">
        <v>173</v>
      </c>
      <c r="K542" s="3" t="s">
        <v>42</v>
      </c>
      <c r="L542" s="9">
        <v>1</v>
      </c>
      <c r="M542" s="9" t="s">
        <v>43</v>
      </c>
      <c r="N542" s="9">
        <v>3</v>
      </c>
      <c r="O542" s="9">
        <v>4000</v>
      </c>
      <c r="P542" s="9">
        <v>5000</v>
      </c>
      <c r="Q542" s="9">
        <v>5000</v>
      </c>
      <c r="R542" s="3"/>
    </row>
    <row r="543" spans="1:18" ht="50" customHeight="1">
      <c r="A543" s="2">
        <v>541</v>
      </c>
      <c r="B543" s="3" t="s">
        <v>1230</v>
      </c>
      <c r="C543" s="9" t="s">
        <v>46</v>
      </c>
      <c r="D543" s="3" t="s">
        <v>1231</v>
      </c>
      <c r="E543" s="3">
        <v>15202594597</v>
      </c>
      <c r="F543" s="45" t="s">
        <v>1232</v>
      </c>
      <c r="G543" s="9" t="s">
        <v>1235</v>
      </c>
      <c r="H543" s="9" t="s">
        <v>23</v>
      </c>
      <c r="I543" s="9" t="s">
        <v>78</v>
      </c>
      <c r="J543" s="9" t="s">
        <v>173</v>
      </c>
      <c r="K543" s="3" t="s">
        <v>42</v>
      </c>
      <c r="L543" s="9">
        <v>1</v>
      </c>
      <c r="M543" s="9" t="s">
        <v>43</v>
      </c>
      <c r="N543" s="9">
        <v>3</v>
      </c>
      <c r="O543" s="9">
        <v>4000</v>
      </c>
      <c r="P543" s="9">
        <v>5000</v>
      </c>
      <c r="Q543" s="9">
        <v>5000</v>
      </c>
      <c r="R543" s="3"/>
    </row>
    <row r="544" spans="1:18" ht="50" customHeight="1">
      <c r="A544" s="2">
        <v>542</v>
      </c>
      <c r="B544" s="3" t="s">
        <v>1230</v>
      </c>
      <c r="C544" s="9" t="s">
        <v>46</v>
      </c>
      <c r="D544" s="3" t="s">
        <v>1231</v>
      </c>
      <c r="E544" s="3">
        <v>15202594597</v>
      </c>
      <c r="F544" s="45" t="s">
        <v>1232</v>
      </c>
      <c r="G544" s="9" t="s">
        <v>1236</v>
      </c>
      <c r="H544" s="9" t="s">
        <v>23</v>
      </c>
      <c r="I544" s="9" t="s">
        <v>78</v>
      </c>
      <c r="J544" s="9" t="s">
        <v>173</v>
      </c>
      <c r="K544" s="3" t="s">
        <v>42</v>
      </c>
      <c r="L544" s="9">
        <v>1</v>
      </c>
      <c r="M544" s="9" t="s">
        <v>43</v>
      </c>
      <c r="N544" s="9">
        <v>3</v>
      </c>
      <c r="O544" s="9">
        <v>1500</v>
      </c>
      <c r="P544" s="9">
        <v>3000</v>
      </c>
      <c r="Q544" s="9">
        <v>3000</v>
      </c>
      <c r="R544" s="3"/>
    </row>
    <row r="545" spans="1:18" ht="50" customHeight="1">
      <c r="A545" s="2">
        <v>543</v>
      </c>
      <c r="B545" s="3" t="s">
        <v>1230</v>
      </c>
      <c r="C545" s="9" t="s">
        <v>46</v>
      </c>
      <c r="D545" s="3" t="s">
        <v>1231</v>
      </c>
      <c r="E545" s="3">
        <v>15202594597</v>
      </c>
      <c r="F545" s="45" t="s">
        <v>1232</v>
      </c>
      <c r="G545" s="9" t="s">
        <v>1237</v>
      </c>
      <c r="H545" s="9" t="s">
        <v>23</v>
      </c>
      <c r="I545" s="9" t="s">
        <v>78</v>
      </c>
      <c r="J545" s="9" t="s">
        <v>173</v>
      </c>
      <c r="K545" s="3" t="s">
        <v>42</v>
      </c>
      <c r="L545" s="9">
        <v>1</v>
      </c>
      <c r="M545" s="9" t="s">
        <v>43</v>
      </c>
      <c r="N545" s="9">
        <v>3</v>
      </c>
      <c r="O545" s="9">
        <v>1500</v>
      </c>
      <c r="P545" s="9">
        <v>3000</v>
      </c>
      <c r="Q545" s="9">
        <v>3000</v>
      </c>
      <c r="R545" s="3"/>
    </row>
    <row r="546" spans="1:18" ht="50" customHeight="1">
      <c r="A546" s="2">
        <v>544</v>
      </c>
      <c r="B546" s="3" t="s">
        <v>1238</v>
      </c>
      <c r="C546" s="9" t="s">
        <v>74</v>
      </c>
      <c r="D546" s="3" t="s">
        <v>1239</v>
      </c>
      <c r="E546" s="3">
        <v>13809482029</v>
      </c>
      <c r="F546" s="3" t="s">
        <v>1240</v>
      </c>
      <c r="G546" s="9" t="s">
        <v>1240</v>
      </c>
      <c r="H546" s="9" t="s">
        <v>23</v>
      </c>
      <c r="I546" s="9" t="s">
        <v>30</v>
      </c>
      <c r="J546" s="9" t="s">
        <v>244</v>
      </c>
      <c r="K546" s="3" t="s">
        <v>842</v>
      </c>
      <c r="L546" s="9">
        <v>3</v>
      </c>
      <c r="M546" s="9" t="s">
        <v>43</v>
      </c>
      <c r="N546" s="9">
        <v>3</v>
      </c>
      <c r="O546" s="9">
        <v>1500</v>
      </c>
      <c r="P546" s="9">
        <v>3000</v>
      </c>
      <c r="Q546" s="9">
        <v>3000</v>
      </c>
      <c r="R546" s="3"/>
    </row>
    <row r="547" spans="1:18" ht="50" customHeight="1">
      <c r="A547" s="2">
        <v>545</v>
      </c>
      <c r="B547" s="3" t="s">
        <v>1241</v>
      </c>
      <c r="C547" s="9" t="s">
        <v>120</v>
      </c>
      <c r="D547" s="3" t="s">
        <v>1242</v>
      </c>
      <c r="E547" s="3">
        <v>18985104920</v>
      </c>
      <c r="F547" s="3" t="s">
        <v>1243</v>
      </c>
      <c r="G547" s="9" t="s">
        <v>1244</v>
      </c>
      <c r="H547" s="9" t="s">
        <v>39</v>
      </c>
      <c r="I547" s="9" t="s">
        <v>40</v>
      </c>
      <c r="J547" s="9" t="s">
        <v>115</v>
      </c>
      <c r="K547" s="3" t="s">
        <v>842</v>
      </c>
      <c r="L547" s="9">
        <v>2</v>
      </c>
      <c r="M547" s="9" t="s">
        <v>43</v>
      </c>
      <c r="N547" s="9">
        <v>3</v>
      </c>
      <c r="O547" s="9">
        <v>1500</v>
      </c>
      <c r="P547" s="9">
        <v>2500</v>
      </c>
      <c r="Q547" s="9">
        <v>2500</v>
      </c>
      <c r="R547" s="3"/>
    </row>
    <row r="548" spans="1:18" ht="50" customHeight="1">
      <c r="A548" s="2">
        <v>546</v>
      </c>
      <c r="B548" s="3" t="s">
        <v>1245</v>
      </c>
      <c r="C548" s="9" t="s">
        <v>74</v>
      </c>
      <c r="D548" s="3" t="s">
        <v>1246</v>
      </c>
      <c r="E548" s="3">
        <v>18685145218</v>
      </c>
      <c r="F548" s="3" t="s">
        <v>1247</v>
      </c>
      <c r="G548" s="9" t="s">
        <v>1248</v>
      </c>
      <c r="H548" s="9" t="s">
        <v>39</v>
      </c>
      <c r="I548" s="9" t="s">
        <v>78</v>
      </c>
      <c r="J548" s="9" t="s">
        <v>651</v>
      </c>
      <c r="K548" s="3" t="s">
        <v>842</v>
      </c>
      <c r="L548" s="9">
        <v>15</v>
      </c>
      <c r="M548" s="9" t="s">
        <v>43</v>
      </c>
      <c r="N548" s="9">
        <v>3</v>
      </c>
      <c r="O548" s="9">
        <v>1500</v>
      </c>
      <c r="P548" s="9">
        <v>2500</v>
      </c>
      <c r="Q548" s="9">
        <v>2500</v>
      </c>
      <c r="R548" s="3"/>
    </row>
    <row r="549" spans="1:18" ht="50" customHeight="1">
      <c r="A549" s="2">
        <v>547</v>
      </c>
      <c r="B549" s="3" t="s">
        <v>1249</v>
      </c>
      <c r="C549" s="9" t="s">
        <v>74</v>
      </c>
      <c r="D549" s="3" t="s">
        <v>1250</v>
      </c>
      <c r="E549" s="3">
        <v>19985316495</v>
      </c>
      <c r="F549" s="3" t="s">
        <v>1247</v>
      </c>
      <c r="G549" s="9" t="s">
        <v>1248</v>
      </c>
      <c r="H549" s="9" t="s">
        <v>39</v>
      </c>
      <c r="I549" s="9" t="s">
        <v>78</v>
      </c>
      <c r="J549" s="9" t="s">
        <v>651</v>
      </c>
      <c r="K549" s="3" t="s">
        <v>842</v>
      </c>
      <c r="L549" s="9">
        <v>10</v>
      </c>
      <c r="M549" s="9" t="s">
        <v>43</v>
      </c>
      <c r="N549" s="9">
        <v>3</v>
      </c>
      <c r="O549" s="9">
        <v>1500</v>
      </c>
      <c r="P549" s="9">
        <v>2500</v>
      </c>
      <c r="Q549" s="9">
        <v>2500</v>
      </c>
      <c r="R549" s="3"/>
    </row>
    <row r="550" spans="1:18" ht="50" customHeight="1">
      <c r="A550" s="2">
        <v>548</v>
      </c>
      <c r="B550" s="3" t="s">
        <v>1251</v>
      </c>
      <c r="C550" s="9" t="s">
        <v>74</v>
      </c>
      <c r="D550" s="81" t="s">
        <v>1252</v>
      </c>
      <c r="E550" s="81" t="s">
        <v>1253</v>
      </c>
      <c r="F550" s="82" t="s">
        <v>1254</v>
      </c>
      <c r="G550" s="9" t="s">
        <v>391</v>
      </c>
      <c r="H550" s="9" t="s">
        <v>23</v>
      </c>
      <c r="I550" s="9" t="s">
        <v>78</v>
      </c>
      <c r="J550" s="9" t="s">
        <v>398</v>
      </c>
      <c r="K550" s="3" t="s">
        <v>842</v>
      </c>
      <c r="L550" s="9">
        <v>1</v>
      </c>
      <c r="M550" s="9" t="s">
        <v>43</v>
      </c>
      <c r="N550" s="9" t="s">
        <v>44</v>
      </c>
      <c r="O550" s="9">
        <v>2000</v>
      </c>
      <c r="P550" s="9">
        <v>2500</v>
      </c>
      <c r="Q550" s="9">
        <v>3000</v>
      </c>
      <c r="R550" s="3"/>
    </row>
    <row r="551" spans="1:18" ht="50" customHeight="1">
      <c r="A551" s="2">
        <v>549</v>
      </c>
      <c r="B551" s="83" t="s">
        <v>1255</v>
      </c>
      <c r="C551" s="9" t="s">
        <v>74</v>
      </c>
      <c r="D551" s="81" t="s">
        <v>1256</v>
      </c>
      <c r="E551" s="81" t="s">
        <v>1253</v>
      </c>
      <c r="F551" s="82" t="s">
        <v>1257</v>
      </c>
      <c r="G551" s="9" t="s">
        <v>1258</v>
      </c>
      <c r="H551" s="9" t="s">
        <v>23</v>
      </c>
      <c r="I551" s="9" t="s">
        <v>78</v>
      </c>
      <c r="J551" s="9" t="s">
        <v>398</v>
      </c>
      <c r="K551" s="3" t="s">
        <v>842</v>
      </c>
      <c r="L551" s="9">
        <v>2</v>
      </c>
      <c r="M551" s="9" t="s">
        <v>43</v>
      </c>
      <c r="N551" s="9" t="s">
        <v>44</v>
      </c>
      <c r="O551" s="9">
        <v>2000</v>
      </c>
      <c r="P551" s="9">
        <v>2500</v>
      </c>
      <c r="Q551" s="9">
        <v>3000</v>
      </c>
      <c r="R551" s="3"/>
    </row>
    <row r="552" spans="1:18" ht="50" customHeight="1">
      <c r="A552" s="2">
        <v>550</v>
      </c>
      <c r="B552" s="84" t="s">
        <v>1259</v>
      </c>
      <c r="C552" s="52" t="s">
        <v>74</v>
      </c>
      <c r="D552" s="85" t="s">
        <v>1260</v>
      </c>
      <c r="E552" s="85" t="s">
        <v>1261</v>
      </c>
      <c r="F552" s="82" t="s">
        <v>1262</v>
      </c>
      <c r="G552" s="9" t="s">
        <v>1258</v>
      </c>
      <c r="H552" s="9" t="s">
        <v>23</v>
      </c>
      <c r="I552" s="9" t="s">
        <v>78</v>
      </c>
      <c r="J552" s="9" t="s">
        <v>398</v>
      </c>
      <c r="K552" s="3" t="s">
        <v>842</v>
      </c>
      <c r="L552" s="9">
        <v>2</v>
      </c>
      <c r="M552" s="9" t="s">
        <v>43</v>
      </c>
      <c r="N552" s="9" t="s">
        <v>44</v>
      </c>
      <c r="O552" s="9">
        <v>2000</v>
      </c>
      <c r="P552" s="9">
        <v>2500</v>
      </c>
      <c r="Q552" s="9">
        <v>3000</v>
      </c>
      <c r="R552" s="3"/>
    </row>
    <row r="553" spans="1:18" ht="50" customHeight="1">
      <c r="A553" s="2">
        <v>551</v>
      </c>
      <c r="B553" s="84" t="s">
        <v>1263</v>
      </c>
      <c r="C553" s="52" t="s">
        <v>74</v>
      </c>
      <c r="D553" s="85" t="s">
        <v>1264</v>
      </c>
      <c r="E553" s="51"/>
      <c r="F553" s="82" t="s">
        <v>1265</v>
      </c>
      <c r="G553" s="9" t="s">
        <v>1258</v>
      </c>
      <c r="H553" s="9" t="s">
        <v>23</v>
      </c>
      <c r="I553" s="9" t="s">
        <v>78</v>
      </c>
      <c r="J553" s="9" t="s">
        <v>398</v>
      </c>
      <c r="K553" s="3" t="s">
        <v>842</v>
      </c>
      <c r="L553" s="9">
        <v>3</v>
      </c>
      <c r="M553" s="9" t="s">
        <v>43</v>
      </c>
      <c r="N553" s="9" t="s">
        <v>44</v>
      </c>
      <c r="O553" s="9">
        <v>2000</v>
      </c>
      <c r="P553" s="9">
        <v>2500</v>
      </c>
      <c r="Q553" s="9">
        <v>3000</v>
      </c>
      <c r="R553" s="3"/>
    </row>
    <row r="554" spans="1:18" ht="50" customHeight="1">
      <c r="A554" s="2">
        <v>552</v>
      </c>
      <c r="B554" s="84" t="s">
        <v>1266</v>
      </c>
      <c r="C554" s="52" t="s">
        <v>74</v>
      </c>
      <c r="D554" s="85" t="s">
        <v>1267</v>
      </c>
      <c r="E554" s="85" t="s">
        <v>1268</v>
      </c>
      <c r="F554" s="82" t="s">
        <v>1269</v>
      </c>
      <c r="G554" s="9" t="s">
        <v>1258</v>
      </c>
      <c r="H554" s="9" t="s">
        <v>23</v>
      </c>
      <c r="I554" s="9" t="s">
        <v>78</v>
      </c>
      <c r="J554" s="9" t="s">
        <v>132</v>
      </c>
      <c r="K554" s="3" t="s">
        <v>842</v>
      </c>
      <c r="L554" s="9">
        <v>3</v>
      </c>
      <c r="M554" s="9" t="s">
        <v>43</v>
      </c>
      <c r="N554" s="9" t="s">
        <v>44</v>
      </c>
      <c r="O554" s="9">
        <v>2000</v>
      </c>
      <c r="P554" s="9">
        <v>2500</v>
      </c>
      <c r="Q554" s="9">
        <v>3000</v>
      </c>
      <c r="R554" s="3"/>
    </row>
    <row r="555" spans="1:18" ht="50" customHeight="1">
      <c r="A555" s="2">
        <v>553</v>
      </c>
      <c r="B555" s="3" t="s">
        <v>1270</v>
      </c>
      <c r="C555" s="9" t="s">
        <v>74</v>
      </c>
      <c r="D555" s="9" t="s">
        <v>1271</v>
      </c>
      <c r="E555" s="3">
        <v>13639032721</v>
      </c>
      <c r="F555" s="82" t="s">
        <v>1272</v>
      </c>
      <c r="G555" s="9" t="s">
        <v>142</v>
      </c>
      <c r="H555" s="9" t="s">
        <v>23</v>
      </c>
      <c r="I555" s="9" t="s">
        <v>40</v>
      </c>
      <c r="J555" s="9" t="s">
        <v>41</v>
      </c>
      <c r="K555" s="3" t="s">
        <v>409</v>
      </c>
      <c r="L555" s="9">
        <v>1</v>
      </c>
      <c r="M555" s="9" t="s">
        <v>43</v>
      </c>
      <c r="N555" s="9" t="s">
        <v>44</v>
      </c>
      <c r="O555" s="9">
        <v>2000</v>
      </c>
      <c r="P555" s="9">
        <v>3500</v>
      </c>
      <c r="Q555" s="9">
        <v>5000</v>
      </c>
      <c r="R555" s="3"/>
    </row>
    <row r="556" spans="1:18" ht="50" customHeight="1">
      <c r="A556" s="2">
        <v>554</v>
      </c>
      <c r="B556" s="3" t="s">
        <v>1270</v>
      </c>
      <c r="C556" s="9" t="s">
        <v>74</v>
      </c>
      <c r="D556" s="9" t="s">
        <v>1271</v>
      </c>
      <c r="E556" s="3">
        <v>13639032721</v>
      </c>
      <c r="F556" s="82" t="s">
        <v>1272</v>
      </c>
      <c r="G556" s="9" t="s">
        <v>1273</v>
      </c>
      <c r="H556" s="9" t="s">
        <v>39</v>
      </c>
      <c r="I556" s="9" t="s">
        <v>78</v>
      </c>
      <c r="J556" s="9" t="s">
        <v>132</v>
      </c>
      <c r="K556" s="3" t="s">
        <v>409</v>
      </c>
      <c r="L556" s="9">
        <v>1</v>
      </c>
      <c r="M556" s="9" t="s">
        <v>43</v>
      </c>
      <c r="N556" s="9" t="s">
        <v>44</v>
      </c>
      <c r="O556" s="9">
        <v>1800</v>
      </c>
      <c r="P556" s="9">
        <v>2500</v>
      </c>
      <c r="Q556" s="9">
        <v>2500</v>
      </c>
      <c r="R556" s="3"/>
    </row>
    <row r="557" spans="1:18" ht="50" customHeight="1">
      <c r="A557" s="2">
        <v>555</v>
      </c>
      <c r="B557" s="83" t="s">
        <v>1274</v>
      </c>
      <c r="C557" s="9" t="s">
        <v>74</v>
      </c>
      <c r="D557" s="81" t="s">
        <v>1275</v>
      </c>
      <c r="E557" s="81" t="s">
        <v>1268</v>
      </c>
      <c r="F557" s="82" t="s">
        <v>1276</v>
      </c>
      <c r="G557" s="9" t="s">
        <v>1258</v>
      </c>
      <c r="H557" s="9" t="s">
        <v>23</v>
      </c>
      <c r="I557" s="9" t="s">
        <v>78</v>
      </c>
      <c r="J557" s="9" t="s">
        <v>398</v>
      </c>
      <c r="K557" s="3" t="s">
        <v>842</v>
      </c>
      <c r="L557" s="9">
        <v>1</v>
      </c>
      <c r="M557" s="9" t="s">
        <v>43</v>
      </c>
      <c r="N557" s="9" t="s">
        <v>44</v>
      </c>
      <c r="O557" s="9">
        <v>2000</v>
      </c>
      <c r="P557" s="9">
        <v>2500</v>
      </c>
      <c r="Q557" s="9">
        <v>3000</v>
      </c>
      <c r="R557" s="3"/>
    </row>
    <row r="558" spans="1:18" ht="50" customHeight="1">
      <c r="A558" s="2">
        <v>556</v>
      </c>
      <c r="B558" s="83" t="s">
        <v>1277</v>
      </c>
      <c r="C558" s="9" t="s">
        <v>74</v>
      </c>
      <c r="D558" s="81" t="s">
        <v>1278</v>
      </c>
      <c r="E558" s="81" t="s">
        <v>1279</v>
      </c>
      <c r="F558" s="82" t="s">
        <v>1280</v>
      </c>
      <c r="G558" s="9" t="s">
        <v>1258</v>
      </c>
      <c r="H558" s="9" t="s">
        <v>23</v>
      </c>
      <c r="I558" s="9" t="s">
        <v>78</v>
      </c>
      <c r="J558" s="9" t="s">
        <v>398</v>
      </c>
      <c r="K558" s="3" t="s">
        <v>842</v>
      </c>
      <c r="L558" s="9">
        <v>1</v>
      </c>
      <c r="M558" s="9" t="s">
        <v>43</v>
      </c>
      <c r="N558" s="9" t="s">
        <v>44</v>
      </c>
      <c r="O558" s="9">
        <v>2000</v>
      </c>
      <c r="P558" s="9">
        <v>2500</v>
      </c>
      <c r="Q558" s="9">
        <v>3000</v>
      </c>
      <c r="R558" s="3"/>
    </row>
    <row r="559" spans="1:18" ht="50" customHeight="1">
      <c r="A559" s="2">
        <v>557</v>
      </c>
      <c r="B559" s="83" t="s">
        <v>1277</v>
      </c>
      <c r="C559" s="9" t="s">
        <v>74</v>
      </c>
      <c r="D559" s="81" t="s">
        <v>1278</v>
      </c>
      <c r="E559" s="81" t="s">
        <v>1279</v>
      </c>
      <c r="F559" s="82" t="s">
        <v>1280</v>
      </c>
      <c r="G559" s="9" t="s">
        <v>1281</v>
      </c>
      <c r="H559" s="9" t="s">
        <v>23</v>
      </c>
      <c r="I559" s="9" t="s">
        <v>78</v>
      </c>
      <c r="J559" s="9" t="s">
        <v>132</v>
      </c>
      <c r="K559" s="3" t="s">
        <v>842</v>
      </c>
      <c r="L559" s="9">
        <v>1</v>
      </c>
      <c r="M559" s="9" t="s">
        <v>43</v>
      </c>
      <c r="N559" s="9" t="s">
        <v>44</v>
      </c>
      <c r="O559" s="9">
        <v>2000</v>
      </c>
      <c r="P559" s="9">
        <v>2500</v>
      </c>
      <c r="Q559" s="9">
        <v>3000</v>
      </c>
      <c r="R559" s="3"/>
    </row>
    <row r="560" spans="1:18" ht="50" customHeight="1">
      <c r="A560" s="2">
        <v>558</v>
      </c>
      <c r="B560" s="83" t="s">
        <v>1282</v>
      </c>
      <c r="C560" s="9" t="s">
        <v>74</v>
      </c>
      <c r="D560" s="81" t="s">
        <v>1283</v>
      </c>
      <c r="E560" s="81" t="s">
        <v>1284</v>
      </c>
      <c r="F560" s="82" t="s">
        <v>1285</v>
      </c>
      <c r="G560" s="9" t="s">
        <v>1258</v>
      </c>
      <c r="H560" s="9" t="s">
        <v>23</v>
      </c>
      <c r="I560" s="9" t="s">
        <v>78</v>
      </c>
      <c r="J560" s="9" t="s">
        <v>398</v>
      </c>
      <c r="K560" s="3" t="s">
        <v>842</v>
      </c>
      <c r="L560" s="9">
        <v>1</v>
      </c>
      <c r="M560" s="9" t="s">
        <v>43</v>
      </c>
      <c r="N560" s="9" t="s">
        <v>44</v>
      </c>
      <c r="O560" s="9">
        <v>2000</v>
      </c>
      <c r="P560" s="9">
        <v>2500</v>
      </c>
      <c r="Q560" s="9">
        <v>3000</v>
      </c>
      <c r="R560" s="3"/>
    </row>
    <row r="561" spans="1:18" ht="50" customHeight="1">
      <c r="A561" s="2">
        <v>559</v>
      </c>
      <c r="B561" s="83" t="s">
        <v>1286</v>
      </c>
      <c r="C561" s="9" t="s">
        <v>74</v>
      </c>
      <c r="D561" s="81" t="s">
        <v>1287</v>
      </c>
      <c r="E561" s="81" t="s">
        <v>1288</v>
      </c>
      <c r="F561" s="45" t="s">
        <v>1289</v>
      </c>
      <c r="G561" s="9" t="s">
        <v>1258</v>
      </c>
      <c r="H561" s="9" t="s">
        <v>23</v>
      </c>
      <c r="I561" s="9" t="s">
        <v>78</v>
      </c>
      <c r="J561" s="9" t="s">
        <v>398</v>
      </c>
      <c r="K561" s="3" t="s">
        <v>842</v>
      </c>
      <c r="L561" s="9">
        <v>2</v>
      </c>
      <c r="M561" s="9" t="s">
        <v>43</v>
      </c>
      <c r="N561" s="9" t="s">
        <v>44</v>
      </c>
      <c r="O561" s="9">
        <v>2000</v>
      </c>
      <c r="P561" s="9">
        <v>2500</v>
      </c>
      <c r="Q561" s="9">
        <v>3000</v>
      </c>
      <c r="R561" s="3"/>
    </row>
    <row r="562" spans="1:18" ht="50" customHeight="1">
      <c r="A562" s="2">
        <v>560</v>
      </c>
      <c r="B562" s="83" t="s">
        <v>1290</v>
      </c>
      <c r="C562" s="9" t="s">
        <v>74</v>
      </c>
      <c r="D562" s="81" t="s">
        <v>1291</v>
      </c>
      <c r="E562" s="81" t="s">
        <v>1292</v>
      </c>
      <c r="F562" s="45" t="s">
        <v>1293</v>
      </c>
      <c r="G562" s="9" t="s">
        <v>1258</v>
      </c>
      <c r="H562" s="9" t="s">
        <v>23</v>
      </c>
      <c r="I562" s="9" t="s">
        <v>78</v>
      </c>
      <c r="J562" s="9" t="s">
        <v>398</v>
      </c>
      <c r="K562" s="3" t="s">
        <v>842</v>
      </c>
      <c r="L562" s="9">
        <v>2</v>
      </c>
      <c r="M562" s="9" t="s">
        <v>43</v>
      </c>
      <c r="N562" s="9" t="s">
        <v>44</v>
      </c>
      <c r="O562" s="9">
        <v>2000</v>
      </c>
      <c r="P562" s="9">
        <v>2500</v>
      </c>
      <c r="Q562" s="9">
        <v>3000</v>
      </c>
      <c r="R562" s="3"/>
    </row>
    <row r="563" spans="1:18" ht="50" customHeight="1">
      <c r="A563" s="2">
        <v>561</v>
      </c>
      <c r="B563" s="83" t="s">
        <v>1294</v>
      </c>
      <c r="C563" s="9" t="s">
        <v>74</v>
      </c>
      <c r="D563" s="81" t="s">
        <v>1295</v>
      </c>
      <c r="E563" s="81" t="s">
        <v>1296</v>
      </c>
      <c r="F563" s="45" t="s">
        <v>1297</v>
      </c>
      <c r="G563" s="9" t="s">
        <v>1258</v>
      </c>
      <c r="H563" s="9" t="s">
        <v>23</v>
      </c>
      <c r="I563" s="9" t="s">
        <v>78</v>
      </c>
      <c r="J563" s="9" t="s">
        <v>398</v>
      </c>
      <c r="K563" s="3" t="s">
        <v>842</v>
      </c>
      <c r="L563" s="9">
        <v>1</v>
      </c>
      <c r="M563" s="9" t="s">
        <v>43</v>
      </c>
      <c r="N563" s="9" t="s">
        <v>44</v>
      </c>
      <c r="O563" s="9">
        <v>2000</v>
      </c>
      <c r="P563" s="9">
        <v>2500</v>
      </c>
      <c r="Q563" s="9">
        <v>3000</v>
      </c>
      <c r="R563" s="3"/>
    </row>
    <row r="564" spans="1:18" ht="50" customHeight="1">
      <c r="A564" s="2">
        <v>562</v>
      </c>
      <c r="B564" s="83" t="s">
        <v>1298</v>
      </c>
      <c r="C564" s="9" t="s">
        <v>74</v>
      </c>
      <c r="D564" s="81" t="s">
        <v>1299</v>
      </c>
      <c r="E564" s="81" t="s">
        <v>1253</v>
      </c>
      <c r="F564" s="45" t="s">
        <v>1300</v>
      </c>
      <c r="G564" s="9" t="s">
        <v>1258</v>
      </c>
      <c r="H564" s="9" t="s">
        <v>23</v>
      </c>
      <c r="I564" s="9" t="s">
        <v>78</v>
      </c>
      <c r="J564" s="9" t="s">
        <v>398</v>
      </c>
      <c r="K564" s="3" t="s">
        <v>842</v>
      </c>
      <c r="L564" s="9">
        <v>1</v>
      </c>
      <c r="M564" s="9" t="s">
        <v>43</v>
      </c>
      <c r="N564" s="9" t="s">
        <v>44</v>
      </c>
      <c r="O564" s="9">
        <v>2000</v>
      </c>
      <c r="P564" s="9">
        <v>2500</v>
      </c>
      <c r="Q564" s="9">
        <v>3000</v>
      </c>
      <c r="R564" s="3"/>
    </row>
    <row r="565" spans="1:18" ht="50" customHeight="1">
      <c r="A565" s="2">
        <v>563</v>
      </c>
      <c r="B565" s="83" t="s">
        <v>1301</v>
      </c>
      <c r="C565" s="9" t="s">
        <v>74</v>
      </c>
      <c r="D565" s="81" t="s">
        <v>1302</v>
      </c>
      <c r="E565" s="81" t="s">
        <v>1303</v>
      </c>
      <c r="F565" s="45" t="s">
        <v>1304</v>
      </c>
      <c r="G565" s="9" t="s">
        <v>1258</v>
      </c>
      <c r="H565" s="9" t="s">
        <v>23</v>
      </c>
      <c r="I565" s="9" t="s">
        <v>78</v>
      </c>
      <c r="J565" s="9" t="s">
        <v>398</v>
      </c>
      <c r="K565" s="3" t="s">
        <v>842</v>
      </c>
      <c r="L565" s="9">
        <v>1</v>
      </c>
      <c r="M565" s="9" t="s">
        <v>43</v>
      </c>
      <c r="N565" s="9" t="s">
        <v>44</v>
      </c>
      <c r="O565" s="9">
        <v>2000</v>
      </c>
      <c r="P565" s="9">
        <v>2500</v>
      </c>
      <c r="Q565" s="9">
        <v>3000</v>
      </c>
      <c r="R565" s="3"/>
    </row>
    <row r="566" spans="1:18" ht="50" customHeight="1">
      <c r="A566" s="2">
        <v>564</v>
      </c>
      <c r="B566" s="84" t="s">
        <v>1305</v>
      </c>
      <c r="C566" s="52" t="s">
        <v>74</v>
      </c>
      <c r="D566" s="85" t="s">
        <v>1306</v>
      </c>
      <c r="E566" s="85" t="s">
        <v>1268</v>
      </c>
      <c r="F566" s="45" t="s">
        <v>1307</v>
      </c>
      <c r="G566" s="9" t="s">
        <v>1258</v>
      </c>
      <c r="H566" s="9" t="s">
        <v>23</v>
      </c>
      <c r="I566" s="9" t="s">
        <v>78</v>
      </c>
      <c r="J566" s="9" t="s">
        <v>398</v>
      </c>
      <c r="K566" s="3" t="s">
        <v>842</v>
      </c>
      <c r="L566" s="9">
        <v>1</v>
      </c>
      <c r="M566" s="9" t="s">
        <v>43</v>
      </c>
      <c r="N566" s="9" t="s">
        <v>44</v>
      </c>
      <c r="O566" s="9">
        <v>2000</v>
      </c>
      <c r="P566" s="9">
        <v>2500</v>
      </c>
      <c r="Q566" s="9">
        <v>3000</v>
      </c>
      <c r="R566" s="3"/>
    </row>
    <row r="567" spans="1:18" ht="50" customHeight="1">
      <c r="A567" s="2">
        <v>565</v>
      </c>
      <c r="B567" s="84" t="s">
        <v>1308</v>
      </c>
      <c r="C567" s="52" t="s">
        <v>74</v>
      </c>
      <c r="D567" s="85" t="s">
        <v>1309</v>
      </c>
      <c r="E567" s="85" t="s">
        <v>1310</v>
      </c>
      <c r="F567" s="45" t="s">
        <v>1311</v>
      </c>
      <c r="G567" s="9" t="s">
        <v>1258</v>
      </c>
      <c r="H567" s="9" t="s">
        <v>23</v>
      </c>
      <c r="I567" s="9" t="s">
        <v>78</v>
      </c>
      <c r="J567" s="9" t="s">
        <v>398</v>
      </c>
      <c r="K567" s="3" t="s">
        <v>842</v>
      </c>
      <c r="L567" s="9">
        <v>1</v>
      </c>
      <c r="M567" s="9" t="s">
        <v>43</v>
      </c>
      <c r="N567" s="9" t="s">
        <v>44</v>
      </c>
      <c r="O567" s="9">
        <v>2000</v>
      </c>
      <c r="P567" s="9">
        <v>2500</v>
      </c>
      <c r="Q567" s="9">
        <v>3000</v>
      </c>
      <c r="R567" s="3"/>
    </row>
    <row r="568" spans="1:18" ht="50" customHeight="1">
      <c r="A568" s="2">
        <v>566</v>
      </c>
      <c r="B568" s="84" t="s">
        <v>1312</v>
      </c>
      <c r="C568" s="52" t="s">
        <v>74</v>
      </c>
      <c r="D568" s="85" t="s">
        <v>1313</v>
      </c>
      <c r="E568" s="85" t="s">
        <v>1314</v>
      </c>
      <c r="F568" s="45" t="s">
        <v>1315</v>
      </c>
      <c r="G568" s="9" t="s">
        <v>1258</v>
      </c>
      <c r="H568" s="9" t="s">
        <v>23</v>
      </c>
      <c r="I568" s="9" t="s">
        <v>78</v>
      </c>
      <c r="J568" s="9" t="s">
        <v>398</v>
      </c>
      <c r="K568" s="3" t="s">
        <v>842</v>
      </c>
      <c r="L568" s="9">
        <v>1</v>
      </c>
      <c r="M568" s="9" t="s">
        <v>43</v>
      </c>
      <c r="N568" s="9" t="s">
        <v>44</v>
      </c>
      <c r="O568" s="9">
        <v>2000</v>
      </c>
      <c r="P568" s="9">
        <v>2500</v>
      </c>
      <c r="Q568" s="9">
        <v>3000</v>
      </c>
      <c r="R568" s="3"/>
    </row>
    <row r="569" spans="1:18" ht="50" customHeight="1">
      <c r="A569" s="2">
        <v>567</v>
      </c>
      <c r="B569" s="83" t="s">
        <v>1316</v>
      </c>
      <c r="C569" s="9" t="s">
        <v>74</v>
      </c>
      <c r="D569" s="81" t="s">
        <v>1317</v>
      </c>
      <c r="E569" s="81" t="s">
        <v>1318</v>
      </c>
      <c r="F569" s="45" t="s">
        <v>1319</v>
      </c>
      <c r="G569" s="9" t="s">
        <v>1258</v>
      </c>
      <c r="H569" s="9" t="s">
        <v>23</v>
      </c>
      <c r="I569" s="9" t="s">
        <v>78</v>
      </c>
      <c r="J569" s="9" t="s">
        <v>398</v>
      </c>
      <c r="K569" s="3" t="s">
        <v>842</v>
      </c>
      <c r="L569" s="9">
        <v>1</v>
      </c>
      <c r="M569" s="9" t="s">
        <v>43</v>
      </c>
      <c r="N569" s="9" t="s">
        <v>44</v>
      </c>
      <c r="O569" s="9">
        <v>2000</v>
      </c>
      <c r="P569" s="9">
        <v>2500</v>
      </c>
      <c r="Q569" s="9">
        <v>3000</v>
      </c>
      <c r="R569" s="3"/>
    </row>
    <row r="570" spans="1:18" ht="50" customHeight="1">
      <c r="A570" s="2">
        <v>568</v>
      </c>
      <c r="B570" s="45" t="s">
        <v>1320</v>
      </c>
      <c r="C570" s="9" t="s">
        <v>74</v>
      </c>
      <c r="D570" s="8" t="s">
        <v>1321</v>
      </c>
      <c r="E570" s="45">
        <v>13408670821</v>
      </c>
      <c r="F570" s="45" t="s">
        <v>1322</v>
      </c>
      <c r="G570" s="9" t="s">
        <v>1323</v>
      </c>
      <c r="H570" s="9" t="s">
        <v>23</v>
      </c>
      <c r="I570" s="9" t="s">
        <v>99</v>
      </c>
      <c r="J570" s="9" t="s">
        <v>100</v>
      </c>
      <c r="K570" s="3" t="s">
        <v>842</v>
      </c>
      <c r="L570" s="9">
        <v>2</v>
      </c>
      <c r="M570" s="9" t="s">
        <v>43</v>
      </c>
      <c r="N570" s="9" t="s">
        <v>44</v>
      </c>
      <c r="O570" s="9">
        <v>2000</v>
      </c>
      <c r="P570" s="9">
        <v>3000</v>
      </c>
      <c r="Q570" s="9">
        <v>5000</v>
      </c>
      <c r="R570" s="3"/>
    </row>
    <row r="571" spans="1:18" ht="50" customHeight="1">
      <c r="A571" s="2">
        <v>569</v>
      </c>
      <c r="B571" s="45" t="s">
        <v>1320</v>
      </c>
      <c r="C571" s="9" t="s">
        <v>74</v>
      </c>
      <c r="D571" s="8" t="s">
        <v>1321</v>
      </c>
      <c r="E571" s="45">
        <v>13408670821</v>
      </c>
      <c r="F571" s="45" t="s">
        <v>1322</v>
      </c>
      <c r="G571" s="9" t="s">
        <v>1324</v>
      </c>
      <c r="H571" s="9" t="s">
        <v>23</v>
      </c>
      <c r="I571" s="9" t="s">
        <v>99</v>
      </c>
      <c r="J571" s="9" t="s">
        <v>100</v>
      </c>
      <c r="K571" s="3" t="s">
        <v>842</v>
      </c>
      <c r="L571" s="9">
        <v>2</v>
      </c>
      <c r="M571" s="9" t="s">
        <v>43</v>
      </c>
      <c r="N571" s="9" t="s">
        <v>44</v>
      </c>
      <c r="O571" s="9">
        <v>2500</v>
      </c>
      <c r="P571" s="9">
        <v>3000</v>
      </c>
      <c r="Q571" s="9">
        <v>5000</v>
      </c>
      <c r="R571" s="3"/>
    </row>
    <row r="572" spans="1:18" ht="50" customHeight="1">
      <c r="A572" s="2">
        <v>570</v>
      </c>
      <c r="B572" s="45" t="s">
        <v>1320</v>
      </c>
      <c r="C572" s="9" t="s">
        <v>74</v>
      </c>
      <c r="D572" s="8" t="s">
        <v>1321</v>
      </c>
      <c r="E572" s="45">
        <v>13408670821</v>
      </c>
      <c r="F572" s="45" t="s">
        <v>1322</v>
      </c>
      <c r="G572" s="9" t="s">
        <v>1325</v>
      </c>
      <c r="H572" s="9" t="s">
        <v>23</v>
      </c>
      <c r="I572" s="9" t="s">
        <v>99</v>
      </c>
      <c r="J572" s="9" t="s">
        <v>100</v>
      </c>
      <c r="K572" s="3" t="s">
        <v>842</v>
      </c>
      <c r="L572" s="9">
        <v>2</v>
      </c>
      <c r="M572" s="9" t="s">
        <v>43</v>
      </c>
      <c r="N572" s="9" t="s">
        <v>44</v>
      </c>
      <c r="O572" s="9">
        <v>2500</v>
      </c>
      <c r="P572" s="9">
        <v>3000</v>
      </c>
      <c r="Q572" s="9">
        <v>5000</v>
      </c>
      <c r="R572" s="3"/>
    </row>
    <row r="573" spans="1:18" ht="50" customHeight="1">
      <c r="A573" s="2">
        <v>571</v>
      </c>
      <c r="B573" s="45" t="s">
        <v>1320</v>
      </c>
      <c r="C573" s="9" t="s">
        <v>74</v>
      </c>
      <c r="D573" s="8" t="s">
        <v>1321</v>
      </c>
      <c r="E573" s="45">
        <v>13408670821</v>
      </c>
      <c r="F573" s="45" t="s">
        <v>1322</v>
      </c>
      <c r="G573" s="9" t="s">
        <v>1326</v>
      </c>
      <c r="H573" s="9" t="s">
        <v>23</v>
      </c>
      <c r="I573" s="9" t="s">
        <v>99</v>
      </c>
      <c r="J573" s="9" t="s">
        <v>100</v>
      </c>
      <c r="K573" s="3" t="s">
        <v>842</v>
      </c>
      <c r="L573" s="9">
        <v>1</v>
      </c>
      <c r="M573" s="9" t="s">
        <v>43</v>
      </c>
      <c r="N573" s="9" t="s">
        <v>44</v>
      </c>
      <c r="O573" s="9">
        <v>2500</v>
      </c>
      <c r="P573" s="9">
        <v>3000</v>
      </c>
      <c r="Q573" s="9">
        <v>5000</v>
      </c>
      <c r="R573" s="3"/>
    </row>
    <row r="574" spans="1:18" ht="50" customHeight="1">
      <c r="A574" s="2">
        <v>572</v>
      </c>
      <c r="B574" s="45" t="s">
        <v>1327</v>
      </c>
      <c r="C574" s="9" t="s">
        <v>74</v>
      </c>
      <c r="D574" s="8" t="s">
        <v>1328</v>
      </c>
      <c r="E574" s="8">
        <v>17385853050</v>
      </c>
      <c r="F574" s="45" t="s">
        <v>1329</v>
      </c>
      <c r="G574" s="9" t="s">
        <v>1330</v>
      </c>
      <c r="H574" s="9" t="s">
        <v>23</v>
      </c>
      <c r="I574" s="9" t="s">
        <v>99</v>
      </c>
      <c r="J574" s="9" t="s">
        <v>100</v>
      </c>
      <c r="K574" s="3" t="s">
        <v>842</v>
      </c>
      <c r="L574" s="9">
        <v>4</v>
      </c>
      <c r="M574" s="9" t="s">
        <v>43</v>
      </c>
      <c r="N574" s="9" t="s">
        <v>44</v>
      </c>
      <c r="O574" s="9">
        <v>2500</v>
      </c>
      <c r="P574" s="9">
        <v>3500</v>
      </c>
      <c r="Q574" s="8">
        <v>7500</v>
      </c>
      <c r="R574" s="3"/>
    </row>
    <row r="575" spans="1:18" ht="50" customHeight="1">
      <c r="A575" s="2">
        <v>573</v>
      </c>
      <c r="B575" s="83" t="s">
        <v>1331</v>
      </c>
      <c r="C575" s="9" t="s">
        <v>74</v>
      </c>
      <c r="D575" s="85" t="s">
        <v>1332</v>
      </c>
      <c r="E575" s="85" t="s">
        <v>1253</v>
      </c>
      <c r="F575" s="45" t="s">
        <v>1333</v>
      </c>
      <c r="G575" s="9" t="s">
        <v>1258</v>
      </c>
      <c r="H575" s="9" t="s">
        <v>23</v>
      </c>
      <c r="I575" s="9" t="s">
        <v>78</v>
      </c>
      <c r="J575" s="9" t="s">
        <v>398</v>
      </c>
      <c r="K575" s="3" t="s">
        <v>842</v>
      </c>
      <c r="L575" s="9">
        <v>1</v>
      </c>
      <c r="M575" s="9" t="s">
        <v>43</v>
      </c>
      <c r="N575" s="9" t="s">
        <v>44</v>
      </c>
      <c r="O575" s="9">
        <v>2000</v>
      </c>
      <c r="P575" s="9">
        <v>2500</v>
      </c>
      <c r="Q575" s="9">
        <v>3000</v>
      </c>
      <c r="R575" s="3"/>
    </row>
    <row r="576" spans="1:18" ht="50" customHeight="1">
      <c r="A576" s="2">
        <v>574</v>
      </c>
      <c r="B576" s="83" t="s">
        <v>1334</v>
      </c>
      <c r="C576" s="9" t="s">
        <v>74</v>
      </c>
      <c r="D576" s="81" t="s">
        <v>1335</v>
      </c>
      <c r="E576" s="81" t="s">
        <v>1253</v>
      </c>
      <c r="F576" s="45" t="s">
        <v>1336</v>
      </c>
      <c r="G576" s="9" t="s">
        <v>1258</v>
      </c>
      <c r="H576" s="9" t="s">
        <v>23</v>
      </c>
      <c r="I576" s="9" t="s">
        <v>78</v>
      </c>
      <c r="J576" s="9" t="s">
        <v>398</v>
      </c>
      <c r="K576" s="3" t="s">
        <v>842</v>
      </c>
      <c r="L576" s="9">
        <v>1</v>
      </c>
      <c r="M576" s="9" t="s">
        <v>43</v>
      </c>
      <c r="N576" s="9" t="s">
        <v>44</v>
      </c>
      <c r="O576" s="9">
        <v>2000</v>
      </c>
      <c r="P576" s="9">
        <v>2500</v>
      </c>
      <c r="Q576" s="9">
        <v>3000</v>
      </c>
      <c r="R576" s="3"/>
    </row>
    <row r="577" spans="1:18" ht="50" customHeight="1">
      <c r="A577" s="2">
        <v>575</v>
      </c>
      <c r="B577" s="84" t="s">
        <v>1337</v>
      </c>
      <c r="C577" s="52" t="s">
        <v>74</v>
      </c>
      <c r="D577" s="85" t="s">
        <v>1338</v>
      </c>
      <c r="E577" s="85" t="s">
        <v>1339</v>
      </c>
      <c r="F577" s="45" t="s">
        <v>1340</v>
      </c>
      <c r="G577" s="9" t="s">
        <v>1258</v>
      </c>
      <c r="H577" s="9" t="s">
        <v>23</v>
      </c>
      <c r="I577" s="9" t="s">
        <v>78</v>
      </c>
      <c r="J577" s="9" t="s">
        <v>398</v>
      </c>
      <c r="K577" s="3" t="s">
        <v>842</v>
      </c>
      <c r="L577" s="9">
        <v>2</v>
      </c>
      <c r="M577" s="9" t="s">
        <v>43</v>
      </c>
      <c r="N577" s="9" t="s">
        <v>44</v>
      </c>
      <c r="O577" s="9">
        <v>2000</v>
      </c>
      <c r="P577" s="9">
        <v>2500</v>
      </c>
      <c r="Q577" s="9">
        <v>3000</v>
      </c>
      <c r="R577" s="3"/>
    </row>
    <row r="578" spans="1:18" ht="50" customHeight="1">
      <c r="A578" s="2">
        <v>576</v>
      </c>
      <c r="B578" s="87" t="s">
        <v>1341</v>
      </c>
      <c r="C578" s="9" t="s">
        <v>158</v>
      </c>
      <c r="D578" s="88" t="s">
        <v>1342</v>
      </c>
      <c r="E578" s="88" t="s">
        <v>1343</v>
      </c>
      <c r="F578" s="45" t="s">
        <v>1344</v>
      </c>
      <c r="G578" s="9" t="s">
        <v>391</v>
      </c>
      <c r="H578" s="9" t="s">
        <v>23</v>
      </c>
      <c r="I578" s="9" t="s">
        <v>78</v>
      </c>
      <c r="J578" s="9" t="s">
        <v>398</v>
      </c>
      <c r="K578" s="3" t="s">
        <v>842</v>
      </c>
      <c r="L578" s="9">
        <v>1</v>
      </c>
      <c r="M578" s="9" t="s">
        <v>43</v>
      </c>
      <c r="N578" s="9" t="s">
        <v>44</v>
      </c>
      <c r="O578" s="9">
        <v>2000</v>
      </c>
      <c r="P578" s="9">
        <v>2500</v>
      </c>
      <c r="Q578" s="9">
        <v>3000</v>
      </c>
      <c r="R578" s="3"/>
    </row>
    <row r="579" spans="1:18" ht="50" customHeight="1">
      <c r="A579" s="2">
        <v>577</v>
      </c>
      <c r="B579" s="87" t="s">
        <v>1341</v>
      </c>
      <c r="C579" s="9" t="s">
        <v>158</v>
      </c>
      <c r="D579" s="88" t="s">
        <v>1342</v>
      </c>
      <c r="E579" s="88" t="s">
        <v>1343</v>
      </c>
      <c r="F579" s="45" t="s">
        <v>1345</v>
      </c>
      <c r="G579" s="9" t="s">
        <v>1346</v>
      </c>
      <c r="H579" s="9" t="s">
        <v>23</v>
      </c>
      <c r="I579" s="9" t="s">
        <v>533</v>
      </c>
      <c r="J579" s="9" t="s">
        <v>554</v>
      </c>
      <c r="K579" s="3" t="s">
        <v>842</v>
      </c>
      <c r="L579" s="9">
        <v>1</v>
      </c>
      <c r="M579" s="9" t="s">
        <v>43</v>
      </c>
      <c r="N579" s="9" t="s">
        <v>44</v>
      </c>
      <c r="O579" s="9">
        <v>2000</v>
      </c>
      <c r="P579" s="9">
        <v>2500</v>
      </c>
      <c r="Q579" s="9">
        <v>3000</v>
      </c>
      <c r="R579" s="3"/>
    </row>
    <row r="580" spans="1:18" ht="50" customHeight="1">
      <c r="A580" s="2">
        <v>578</v>
      </c>
      <c r="B580" s="87" t="s">
        <v>1347</v>
      </c>
      <c r="C580" s="9" t="s">
        <v>158</v>
      </c>
      <c r="D580" s="88" t="s">
        <v>1348</v>
      </c>
      <c r="E580" s="88" t="s">
        <v>1349</v>
      </c>
      <c r="F580" s="45" t="s">
        <v>1350</v>
      </c>
      <c r="G580" s="9" t="s">
        <v>391</v>
      </c>
      <c r="H580" s="9" t="s">
        <v>23</v>
      </c>
      <c r="I580" s="9" t="s">
        <v>78</v>
      </c>
      <c r="J580" s="9" t="s">
        <v>398</v>
      </c>
      <c r="K580" s="3" t="s">
        <v>842</v>
      </c>
      <c r="L580" s="9">
        <v>1</v>
      </c>
      <c r="M580" s="9" t="s">
        <v>43</v>
      </c>
      <c r="N580" s="9" t="s">
        <v>44</v>
      </c>
      <c r="O580" s="9">
        <v>2000</v>
      </c>
      <c r="P580" s="9">
        <v>2500</v>
      </c>
      <c r="Q580" s="9">
        <v>3000</v>
      </c>
      <c r="R580" s="3"/>
    </row>
    <row r="581" spans="1:18" ht="50" customHeight="1">
      <c r="A581" s="2">
        <v>579</v>
      </c>
      <c r="B581" s="87" t="s">
        <v>1351</v>
      </c>
      <c r="C581" s="9" t="s">
        <v>158</v>
      </c>
      <c r="D581" s="88" t="s">
        <v>1352</v>
      </c>
      <c r="E581" s="88" t="s">
        <v>1353</v>
      </c>
      <c r="F581" s="45" t="s">
        <v>1354</v>
      </c>
      <c r="G581" s="9" t="s">
        <v>1346</v>
      </c>
      <c r="H581" s="9" t="s">
        <v>23</v>
      </c>
      <c r="I581" s="9" t="s">
        <v>533</v>
      </c>
      <c r="J581" s="9" t="s">
        <v>554</v>
      </c>
      <c r="K581" s="3" t="s">
        <v>842</v>
      </c>
      <c r="L581" s="9">
        <v>2</v>
      </c>
      <c r="M581" s="9" t="s">
        <v>43</v>
      </c>
      <c r="N581" s="9" t="s">
        <v>44</v>
      </c>
      <c r="O581" s="9">
        <v>2000</v>
      </c>
      <c r="P581" s="9">
        <v>2500</v>
      </c>
      <c r="Q581" s="9">
        <v>3000</v>
      </c>
      <c r="R581" s="3"/>
    </row>
    <row r="582" spans="1:18" ht="50" customHeight="1">
      <c r="A582" s="2">
        <v>580</v>
      </c>
      <c r="B582" s="87" t="s">
        <v>1351</v>
      </c>
      <c r="C582" s="9" t="s">
        <v>158</v>
      </c>
      <c r="D582" s="88" t="s">
        <v>1352</v>
      </c>
      <c r="E582" s="88" t="s">
        <v>1353</v>
      </c>
      <c r="F582" s="45" t="s">
        <v>1354</v>
      </c>
      <c r="G582" s="9" t="s">
        <v>391</v>
      </c>
      <c r="H582" s="9" t="s">
        <v>23</v>
      </c>
      <c r="I582" s="9" t="s">
        <v>78</v>
      </c>
      <c r="J582" s="9" t="s">
        <v>398</v>
      </c>
      <c r="K582" s="3" t="s">
        <v>842</v>
      </c>
      <c r="L582" s="9">
        <v>3</v>
      </c>
      <c r="M582" s="9" t="s">
        <v>43</v>
      </c>
      <c r="N582" s="9" t="s">
        <v>44</v>
      </c>
      <c r="O582" s="9">
        <v>2000</v>
      </c>
      <c r="P582" s="9">
        <v>2500</v>
      </c>
      <c r="Q582" s="9">
        <v>3000</v>
      </c>
      <c r="R582" s="3"/>
    </row>
    <row r="583" spans="1:18" ht="50" customHeight="1">
      <c r="A583" s="2">
        <v>581</v>
      </c>
      <c r="B583" s="87" t="s">
        <v>1355</v>
      </c>
      <c r="C583" s="9" t="s">
        <v>158</v>
      </c>
      <c r="D583" s="88" t="s">
        <v>1356</v>
      </c>
      <c r="E583" s="88" t="s">
        <v>1357</v>
      </c>
      <c r="F583" s="45" t="s">
        <v>1354</v>
      </c>
      <c r="G583" s="9" t="s">
        <v>391</v>
      </c>
      <c r="H583" s="9" t="s">
        <v>23</v>
      </c>
      <c r="I583" s="9" t="s">
        <v>78</v>
      </c>
      <c r="J583" s="9" t="s">
        <v>398</v>
      </c>
      <c r="K583" s="3" t="s">
        <v>842</v>
      </c>
      <c r="L583" s="9">
        <v>1</v>
      </c>
      <c r="M583" s="9" t="s">
        <v>43</v>
      </c>
      <c r="N583" s="9" t="s">
        <v>44</v>
      </c>
      <c r="O583" s="9">
        <v>2000</v>
      </c>
      <c r="P583" s="9">
        <v>2500</v>
      </c>
      <c r="Q583" s="9">
        <v>3000</v>
      </c>
      <c r="R583" s="3"/>
    </row>
    <row r="584" spans="1:18" ht="50" customHeight="1">
      <c r="A584" s="2">
        <v>582</v>
      </c>
      <c r="B584" s="3" t="s">
        <v>1358</v>
      </c>
      <c r="C584" s="9" t="s">
        <v>74</v>
      </c>
      <c r="D584" s="3" t="s">
        <v>1359</v>
      </c>
      <c r="E584" s="3">
        <v>13688512568</v>
      </c>
      <c r="F584" s="45" t="s">
        <v>1360</v>
      </c>
      <c r="G584" s="9" t="s">
        <v>1214</v>
      </c>
      <c r="H584" s="9" t="s">
        <v>23</v>
      </c>
      <c r="I584" s="9" t="s">
        <v>78</v>
      </c>
      <c r="J584" s="9" t="s">
        <v>173</v>
      </c>
      <c r="K584" s="3" t="s">
        <v>42</v>
      </c>
      <c r="L584" s="9">
        <v>5</v>
      </c>
      <c r="M584" s="9" t="s">
        <v>43</v>
      </c>
      <c r="N584" s="9">
        <v>3</v>
      </c>
      <c r="O584" s="9">
        <v>4000</v>
      </c>
      <c r="P584" s="9">
        <v>5000</v>
      </c>
      <c r="Q584" s="9">
        <v>5000</v>
      </c>
      <c r="R584" s="3"/>
    </row>
    <row r="585" spans="1:18" ht="50" customHeight="1">
      <c r="A585" s="2">
        <v>583</v>
      </c>
      <c r="B585" s="3" t="s">
        <v>1361</v>
      </c>
      <c r="C585" s="9" t="s">
        <v>74</v>
      </c>
      <c r="D585" s="3" t="s">
        <v>1362</v>
      </c>
      <c r="E585" s="3">
        <v>18984046040</v>
      </c>
      <c r="F585" s="45" t="s">
        <v>1363</v>
      </c>
      <c r="G585" s="9" t="s">
        <v>1214</v>
      </c>
      <c r="H585" s="9" t="s">
        <v>23</v>
      </c>
      <c r="I585" s="9" t="s">
        <v>78</v>
      </c>
      <c r="J585" s="9" t="s">
        <v>173</v>
      </c>
      <c r="K585" s="3" t="s">
        <v>42</v>
      </c>
      <c r="L585" s="9">
        <v>3</v>
      </c>
      <c r="M585" s="9" t="s">
        <v>43</v>
      </c>
      <c r="N585" s="9">
        <v>3</v>
      </c>
      <c r="O585" s="9">
        <v>4000</v>
      </c>
      <c r="P585" s="9">
        <v>5000</v>
      </c>
      <c r="Q585" s="9">
        <v>5000</v>
      </c>
      <c r="R585" s="3"/>
    </row>
    <row r="586" spans="1:18" ht="50" customHeight="1">
      <c r="A586" s="2">
        <v>584</v>
      </c>
      <c r="B586" s="89" t="s">
        <v>1364</v>
      </c>
      <c r="C586" s="26" t="s">
        <v>1365</v>
      </c>
      <c r="D586" s="89" t="s">
        <v>1366</v>
      </c>
      <c r="E586" s="89">
        <v>18286039549</v>
      </c>
      <c r="F586" s="89" t="s">
        <v>1367</v>
      </c>
      <c r="G586" s="26" t="s">
        <v>1368</v>
      </c>
      <c r="H586" s="9" t="s">
        <v>23</v>
      </c>
      <c r="I586" s="9" t="s">
        <v>40</v>
      </c>
      <c r="J586" s="9" t="s">
        <v>443</v>
      </c>
      <c r="K586" s="26" t="s">
        <v>1369</v>
      </c>
      <c r="L586" s="26">
        <v>3</v>
      </c>
      <c r="M586" s="26" t="s">
        <v>27</v>
      </c>
      <c r="N586" s="26" t="s">
        <v>102</v>
      </c>
      <c r="O586" s="26">
        <v>4500</v>
      </c>
      <c r="P586" s="26">
        <v>5000</v>
      </c>
      <c r="Q586" s="26">
        <v>6000</v>
      </c>
      <c r="R586" s="33" t="s">
        <v>1370</v>
      </c>
    </row>
    <row r="587" spans="1:18" ht="50" customHeight="1">
      <c r="A587" s="2">
        <v>585</v>
      </c>
      <c r="B587" s="89" t="s">
        <v>1364</v>
      </c>
      <c r="C587" s="26" t="s">
        <v>1365</v>
      </c>
      <c r="D587" s="89" t="s">
        <v>1366</v>
      </c>
      <c r="E587" s="89">
        <v>18286039549</v>
      </c>
      <c r="F587" s="89" t="s">
        <v>1367</v>
      </c>
      <c r="G587" s="26" t="s">
        <v>609</v>
      </c>
      <c r="H587" s="9" t="s">
        <v>23</v>
      </c>
      <c r="I587" s="9" t="s">
        <v>40</v>
      </c>
      <c r="J587" s="9" t="s">
        <v>443</v>
      </c>
      <c r="K587" s="26" t="s">
        <v>1369</v>
      </c>
      <c r="L587" s="26">
        <v>2</v>
      </c>
      <c r="M587" s="26" t="s">
        <v>27</v>
      </c>
      <c r="N587" s="26" t="s">
        <v>102</v>
      </c>
      <c r="O587" s="26">
        <v>4500</v>
      </c>
      <c r="P587" s="26">
        <v>5000</v>
      </c>
      <c r="Q587" s="26">
        <v>6000</v>
      </c>
      <c r="R587" s="33" t="s">
        <v>1370</v>
      </c>
    </row>
    <row r="588" spans="1:18" ht="50" customHeight="1">
      <c r="A588" s="2">
        <v>586</v>
      </c>
      <c r="B588" s="89" t="s">
        <v>1364</v>
      </c>
      <c r="C588" s="26" t="s">
        <v>1365</v>
      </c>
      <c r="D588" s="89" t="s">
        <v>1366</v>
      </c>
      <c r="E588" s="89">
        <v>18286039549</v>
      </c>
      <c r="F588" s="89" t="s">
        <v>1367</v>
      </c>
      <c r="G588" s="26" t="s">
        <v>985</v>
      </c>
      <c r="H588" s="9" t="s">
        <v>23</v>
      </c>
      <c r="I588" s="9" t="s">
        <v>533</v>
      </c>
      <c r="J588" s="9" t="s">
        <v>554</v>
      </c>
      <c r="K588" s="26" t="s">
        <v>1369</v>
      </c>
      <c r="L588" s="26">
        <v>3</v>
      </c>
      <c r="M588" s="26" t="s">
        <v>27</v>
      </c>
      <c r="N588" s="26" t="s">
        <v>102</v>
      </c>
      <c r="O588" s="26">
        <v>4500</v>
      </c>
      <c r="P588" s="26">
        <v>5000</v>
      </c>
      <c r="Q588" s="26">
        <v>6500</v>
      </c>
      <c r="R588" s="33" t="s">
        <v>1370</v>
      </c>
    </row>
    <row r="589" spans="1:18" ht="50" customHeight="1">
      <c r="A589" s="2">
        <v>587</v>
      </c>
      <c r="B589" s="89" t="s">
        <v>1364</v>
      </c>
      <c r="C589" s="26" t="s">
        <v>1365</v>
      </c>
      <c r="D589" s="89" t="s">
        <v>1366</v>
      </c>
      <c r="E589" s="89">
        <v>18286039549</v>
      </c>
      <c r="F589" s="89" t="s">
        <v>1367</v>
      </c>
      <c r="G589" s="26" t="s">
        <v>139</v>
      </c>
      <c r="H589" s="9" t="s">
        <v>23</v>
      </c>
      <c r="I589" s="9" t="s">
        <v>533</v>
      </c>
      <c r="J589" s="9" t="s">
        <v>534</v>
      </c>
      <c r="K589" s="26" t="s">
        <v>1369</v>
      </c>
      <c r="L589" s="26">
        <v>3</v>
      </c>
      <c r="M589" s="26" t="s">
        <v>27</v>
      </c>
      <c r="N589" s="26" t="s">
        <v>102</v>
      </c>
      <c r="O589" s="26">
        <v>4500</v>
      </c>
      <c r="P589" s="26">
        <v>5000</v>
      </c>
      <c r="Q589" s="26">
        <v>6500</v>
      </c>
      <c r="R589" s="33" t="s">
        <v>1370</v>
      </c>
    </row>
    <row r="590" spans="1:18" ht="50" customHeight="1">
      <c r="A590" s="2">
        <v>588</v>
      </c>
      <c r="B590" s="89" t="s">
        <v>1364</v>
      </c>
      <c r="C590" s="26" t="s">
        <v>1365</v>
      </c>
      <c r="D590" s="89" t="s">
        <v>1366</v>
      </c>
      <c r="E590" s="89">
        <v>18286039549</v>
      </c>
      <c r="F590" s="89" t="s">
        <v>1367</v>
      </c>
      <c r="G590" s="26" t="s">
        <v>1190</v>
      </c>
      <c r="H590" s="9" t="s">
        <v>23</v>
      </c>
      <c r="I590" s="9" t="s">
        <v>78</v>
      </c>
      <c r="J590" s="9" t="s">
        <v>651</v>
      </c>
      <c r="K590" s="26" t="s">
        <v>1369</v>
      </c>
      <c r="L590" s="26">
        <v>2</v>
      </c>
      <c r="M590" s="26" t="s">
        <v>27</v>
      </c>
      <c r="N590" s="26" t="s">
        <v>102</v>
      </c>
      <c r="O590" s="26">
        <v>4500</v>
      </c>
      <c r="P590" s="26">
        <v>5000</v>
      </c>
      <c r="Q590" s="26">
        <v>6200</v>
      </c>
      <c r="R590" s="33" t="s">
        <v>1370</v>
      </c>
    </row>
    <row r="591" spans="1:18" ht="50" customHeight="1">
      <c r="A591" s="2">
        <v>589</v>
      </c>
      <c r="B591" s="3" t="s">
        <v>1371</v>
      </c>
      <c r="C591" s="9" t="s">
        <v>74</v>
      </c>
      <c r="D591" s="3" t="s">
        <v>1372</v>
      </c>
      <c r="E591" s="3">
        <v>15391340086</v>
      </c>
      <c r="F591" s="45" t="s">
        <v>1373</v>
      </c>
      <c r="G591" s="9" t="s">
        <v>1374</v>
      </c>
      <c r="H591" s="9" t="s">
        <v>39</v>
      </c>
      <c r="I591" s="9" t="s">
        <v>78</v>
      </c>
      <c r="J591" s="9" t="s">
        <v>132</v>
      </c>
      <c r="K591" s="9" t="s">
        <v>1375</v>
      </c>
      <c r="L591" s="9">
        <v>1</v>
      </c>
      <c r="M591" s="9" t="s">
        <v>43</v>
      </c>
      <c r="N591" s="9">
        <v>2</v>
      </c>
      <c r="O591" s="9">
        <v>2800</v>
      </c>
      <c r="P591" s="9">
        <v>3500</v>
      </c>
      <c r="Q591" s="9">
        <v>4000</v>
      </c>
      <c r="R591" s="23" t="s">
        <v>1376</v>
      </c>
    </row>
    <row r="592" spans="1:18" ht="50" customHeight="1">
      <c r="A592" s="2">
        <v>590</v>
      </c>
      <c r="B592" s="3" t="s">
        <v>1371</v>
      </c>
      <c r="C592" s="9" t="s">
        <v>74</v>
      </c>
      <c r="D592" s="3" t="s">
        <v>1372</v>
      </c>
      <c r="E592" s="3">
        <v>15391340086</v>
      </c>
      <c r="F592" s="45" t="s">
        <v>1373</v>
      </c>
      <c r="G592" s="9" t="s">
        <v>1028</v>
      </c>
      <c r="H592" s="9" t="s">
        <v>327</v>
      </c>
      <c r="I592" s="9" t="s">
        <v>78</v>
      </c>
      <c r="J592" s="9" t="s">
        <v>651</v>
      </c>
      <c r="K592" s="9" t="s">
        <v>1375</v>
      </c>
      <c r="L592" s="9">
        <v>15</v>
      </c>
      <c r="M592" s="9" t="s">
        <v>43</v>
      </c>
      <c r="N592" s="9">
        <v>2</v>
      </c>
      <c r="O592" s="9">
        <v>3200</v>
      </c>
      <c r="P592" s="9">
        <v>3500</v>
      </c>
      <c r="Q592" s="9">
        <v>4500</v>
      </c>
      <c r="R592" s="23" t="s">
        <v>1376</v>
      </c>
    </row>
    <row r="593" spans="1:18" ht="50" customHeight="1">
      <c r="A593" s="2">
        <v>591</v>
      </c>
      <c r="B593" s="3" t="s">
        <v>1371</v>
      </c>
      <c r="C593" s="9" t="s">
        <v>74</v>
      </c>
      <c r="D593" s="3" t="s">
        <v>1372</v>
      </c>
      <c r="E593" s="3">
        <v>15391340086</v>
      </c>
      <c r="F593" s="45" t="s">
        <v>1373</v>
      </c>
      <c r="G593" s="9" t="s">
        <v>712</v>
      </c>
      <c r="H593" s="9" t="s">
        <v>327</v>
      </c>
      <c r="I593" s="9" t="s">
        <v>78</v>
      </c>
      <c r="J593" s="9" t="s">
        <v>132</v>
      </c>
      <c r="K593" s="9" t="s">
        <v>1375</v>
      </c>
      <c r="L593" s="9">
        <v>3</v>
      </c>
      <c r="M593" s="9" t="s">
        <v>43</v>
      </c>
      <c r="N593" s="9">
        <v>2</v>
      </c>
      <c r="O593" s="9">
        <v>2800</v>
      </c>
      <c r="P593" s="9">
        <v>3500</v>
      </c>
      <c r="Q593" s="9">
        <v>4000</v>
      </c>
      <c r="R593" s="23" t="s">
        <v>1376</v>
      </c>
    </row>
    <row r="594" spans="1:18" ht="50" customHeight="1">
      <c r="A594" s="2">
        <v>592</v>
      </c>
      <c r="B594" s="3" t="s">
        <v>1249</v>
      </c>
      <c r="C594" s="9" t="s">
        <v>74</v>
      </c>
      <c r="D594" s="3" t="s">
        <v>1250</v>
      </c>
      <c r="E594" s="3">
        <v>19985316495</v>
      </c>
      <c r="F594" s="3" t="s">
        <v>1247</v>
      </c>
      <c r="G594" s="9" t="s">
        <v>1377</v>
      </c>
      <c r="H594" s="9" t="s">
        <v>39</v>
      </c>
      <c r="I594" s="9" t="s">
        <v>78</v>
      </c>
      <c r="J594" s="9" t="s">
        <v>651</v>
      </c>
      <c r="K594" s="3" t="s">
        <v>842</v>
      </c>
      <c r="L594" s="9">
        <v>3</v>
      </c>
      <c r="M594" s="9" t="s">
        <v>43</v>
      </c>
      <c r="N594" s="9">
        <v>3</v>
      </c>
      <c r="O594" s="9">
        <v>2000</v>
      </c>
      <c r="P594" s="9">
        <v>2500</v>
      </c>
      <c r="Q594" s="9">
        <v>2500</v>
      </c>
      <c r="R594" s="3"/>
    </row>
    <row r="595" spans="1:18" ht="50" customHeight="1">
      <c r="A595" s="2">
        <v>593</v>
      </c>
      <c r="B595" s="3" t="s">
        <v>1378</v>
      </c>
      <c r="C595" s="9" t="s">
        <v>74</v>
      </c>
      <c r="D595" s="3" t="s">
        <v>1379</v>
      </c>
      <c r="E595" s="3">
        <v>18985169068</v>
      </c>
      <c r="F595" s="3" t="s">
        <v>1380</v>
      </c>
      <c r="G595" s="9" t="s">
        <v>1381</v>
      </c>
      <c r="H595" s="9" t="s">
        <v>327</v>
      </c>
      <c r="I595" s="9" t="s">
        <v>78</v>
      </c>
      <c r="J595" s="9" t="s">
        <v>173</v>
      </c>
      <c r="K595" s="3" t="s">
        <v>842</v>
      </c>
      <c r="L595" s="9">
        <v>10</v>
      </c>
      <c r="M595" s="9" t="s">
        <v>43</v>
      </c>
      <c r="N595" s="9">
        <v>2</v>
      </c>
      <c r="O595" s="9">
        <v>2000</v>
      </c>
      <c r="P595" s="9">
        <v>2200</v>
      </c>
      <c r="Q595" s="9">
        <v>2200</v>
      </c>
      <c r="R595" s="3"/>
    </row>
    <row r="596" spans="1:18" ht="50" customHeight="1">
      <c r="A596" s="2">
        <v>594</v>
      </c>
      <c r="B596" s="45" t="s">
        <v>1382</v>
      </c>
      <c r="C596" s="9" t="s">
        <v>74</v>
      </c>
      <c r="D596" s="3" t="s">
        <v>1383</v>
      </c>
      <c r="E596" s="3">
        <v>18286079411</v>
      </c>
      <c r="F596" s="45" t="s">
        <v>1384</v>
      </c>
      <c r="G596" s="8" t="s">
        <v>1385</v>
      </c>
      <c r="H596" s="9" t="s">
        <v>327</v>
      </c>
      <c r="I596" s="9" t="s">
        <v>78</v>
      </c>
      <c r="J596" s="9" t="s">
        <v>79</v>
      </c>
      <c r="K596" s="45" t="s">
        <v>1386</v>
      </c>
      <c r="L596" s="8">
        <v>1</v>
      </c>
      <c r="M596" s="8" t="s">
        <v>43</v>
      </c>
      <c r="N596" s="8">
        <v>3</v>
      </c>
      <c r="O596" s="8">
        <v>1500</v>
      </c>
      <c r="P596" s="8">
        <v>3000</v>
      </c>
      <c r="Q596" s="8">
        <v>3000</v>
      </c>
      <c r="R596" s="45"/>
    </row>
    <row r="597" spans="1:18" ht="50" customHeight="1">
      <c r="A597" s="2">
        <v>595</v>
      </c>
      <c r="B597" s="3" t="s">
        <v>1387</v>
      </c>
      <c r="C597" s="9" t="s">
        <v>74</v>
      </c>
      <c r="D597" s="3" t="s">
        <v>1388</v>
      </c>
      <c r="E597" s="3">
        <v>15329709727</v>
      </c>
      <c r="F597" s="3" t="s">
        <v>1389</v>
      </c>
      <c r="G597" s="9" t="s">
        <v>1390</v>
      </c>
      <c r="H597" s="9" t="s">
        <v>327</v>
      </c>
      <c r="I597" s="9" t="s">
        <v>78</v>
      </c>
      <c r="J597" s="9" t="s">
        <v>79</v>
      </c>
      <c r="K597" s="45" t="s">
        <v>1391</v>
      </c>
      <c r="L597" s="9">
        <v>1</v>
      </c>
      <c r="M597" s="8" t="s">
        <v>43</v>
      </c>
      <c r="N597" s="9">
        <v>1</v>
      </c>
      <c r="O597" s="9">
        <v>1500</v>
      </c>
      <c r="P597" s="9">
        <v>3000</v>
      </c>
      <c r="Q597" s="9">
        <v>3200</v>
      </c>
      <c r="R597" s="3"/>
    </row>
    <row r="598" spans="1:18" ht="50" customHeight="1">
      <c r="A598" s="2">
        <v>596</v>
      </c>
      <c r="B598" s="3" t="s">
        <v>1387</v>
      </c>
      <c r="C598" s="9" t="s">
        <v>74</v>
      </c>
      <c r="D598" s="3" t="s">
        <v>1388</v>
      </c>
      <c r="E598" s="3">
        <v>15329709727</v>
      </c>
      <c r="F598" s="3" t="s">
        <v>1389</v>
      </c>
      <c r="G598" s="9" t="s">
        <v>1392</v>
      </c>
      <c r="H598" s="9" t="s">
        <v>327</v>
      </c>
      <c r="I598" s="9" t="s">
        <v>78</v>
      </c>
      <c r="J598" s="9" t="s">
        <v>79</v>
      </c>
      <c r="K598" s="45" t="s">
        <v>1393</v>
      </c>
      <c r="L598" s="9">
        <v>1</v>
      </c>
      <c r="M598" s="8" t="s">
        <v>43</v>
      </c>
      <c r="N598" s="9">
        <v>1</v>
      </c>
      <c r="O598" s="9">
        <v>1500</v>
      </c>
      <c r="P598" s="9">
        <v>2000</v>
      </c>
      <c r="Q598" s="9">
        <v>2500</v>
      </c>
      <c r="R598" s="3"/>
    </row>
    <row r="599" spans="1:18" ht="50" customHeight="1">
      <c r="A599" s="2">
        <v>597</v>
      </c>
      <c r="B599" s="9" t="s">
        <v>1394</v>
      </c>
      <c r="C599" s="9" t="s">
        <v>74</v>
      </c>
      <c r="D599" s="9" t="s">
        <v>1395</v>
      </c>
      <c r="E599" s="9">
        <v>15185167156</v>
      </c>
      <c r="F599" s="8" t="s">
        <v>1396</v>
      </c>
      <c r="G599" s="9" t="s">
        <v>1397</v>
      </c>
      <c r="H599" s="9" t="s">
        <v>327</v>
      </c>
      <c r="I599" s="9" t="s">
        <v>40</v>
      </c>
      <c r="J599" s="9" t="s">
        <v>50</v>
      </c>
      <c r="K599" s="9" t="s">
        <v>42</v>
      </c>
      <c r="L599" s="9">
        <v>3</v>
      </c>
      <c r="M599" s="9" t="s">
        <v>43</v>
      </c>
      <c r="N599" s="9">
        <v>3</v>
      </c>
      <c r="O599" s="9">
        <v>2500</v>
      </c>
      <c r="P599" s="9">
        <v>4000</v>
      </c>
      <c r="Q599" s="9">
        <v>4000</v>
      </c>
      <c r="R599" s="3"/>
    </row>
    <row r="600" spans="1:18" ht="50" customHeight="1">
      <c r="A600" s="2">
        <v>598</v>
      </c>
      <c r="B600" s="9" t="s">
        <v>1394</v>
      </c>
      <c r="C600" s="9" t="s">
        <v>74</v>
      </c>
      <c r="D600" s="9" t="s">
        <v>1395</v>
      </c>
      <c r="E600" s="9">
        <v>15185167156</v>
      </c>
      <c r="F600" s="8" t="s">
        <v>1396</v>
      </c>
      <c r="G600" s="9" t="s">
        <v>1398</v>
      </c>
      <c r="H600" s="9" t="s">
        <v>327</v>
      </c>
      <c r="I600" s="9" t="s">
        <v>40</v>
      </c>
      <c r="J600" s="9" t="s">
        <v>50</v>
      </c>
      <c r="K600" s="9" t="s">
        <v>42</v>
      </c>
      <c r="L600" s="9">
        <v>8</v>
      </c>
      <c r="M600" s="9" t="s">
        <v>43</v>
      </c>
      <c r="N600" s="9">
        <v>3</v>
      </c>
      <c r="O600" s="9">
        <v>2500</v>
      </c>
      <c r="P600" s="9">
        <v>4000</v>
      </c>
      <c r="Q600" s="9">
        <v>4000</v>
      </c>
      <c r="R600" s="3"/>
    </row>
    <row r="601" spans="1:18" ht="50" customHeight="1">
      <c r="A601" s="2">
        <v>599</v>
      </c>
      <c r="B601" s="9" t="s">
        <v>1394</v>
      </c>
      <c r="C601" s="9" t="s">
        <v>74</v>
      </c>
      <c r="D601" s="9" t="s">
        <v>1395</v>
      </c>
      <c r="E601" s="9">
        <v>15185167156</v>
      </c>
      <c r="F601" s="8" t="s">
        <v>1396</v>
      </c>
      <c r="G601" s="9" t="s">
        <v>1088</v>
      </c>
      <c r="H601" s="9" t="s">
        <v>327</v>
      </c>
      <c r="I601" s="9" t="s">
        <v>40</v>
      </c>
      <c r="J601" s="9" t="s">
        <v>50</v>
      </c>
      <c r="K601" s="9" t="s">
        <v>42</v>
      </c>
      <c r="L601" s="9">
        <v>5</v>
      </c>
      <c r="M601" s="9" t="s">
        <v>43</v>
      </c>
      <c r="N601" s="9">
        <v>3</v>
      </c>
      <c r="O601" s="9">
        <v>2500</v>
      </c>
      <c r="P601" s="9">
        <v>4000</v>
      </c>
      <c r="Q601" s="9">
        <v>4000</v>
      </c>
      <c r="R601" s="3"/>
    </row>
    <row r="602" spans="1:18" ht="50" customHeight="1">
      <c r="A602" s="2">
        <v>600</v>
      </c>
      <c r="B602" s="90" t="s">
        <v>819</v>
      </c>
      <c r="C602" s="9" t="s">
        <v>74</v>
      </c>
      <c r="D602" s="90" t="s">
        <v>1399</v>
      </c>
      <c r="E602" s="90">
        <v>15885508482</v>
      </c>
      <c r="F602" s="91" t="s">
        <v>1400</v>
      </c>
      <c r="G602" s="12" t="s">
        <v>1401</v>
      </c>
      <c r="H602" s="9" t="s">
        <v>23</v>
      </c>
      <c r="I602" s="9" t="s">
        <v>533</v>
      </c>
      <c r="J602" s="9" t="s">
        <v>554</v>
      </c>
      <c r="K602" s="45" t="s">
        <v>1402</v>
      </c>
      <c r="L602" s="9">
        <v>60</v>
      </c>
      <c r="M602" s="9" t="s">
        <v>43</v>
      </c>
      <c r="N602" s="9" t="s">
        <v>44</v>
      </c>
      <c r="O602" s="98">
        <v>2800</v>
      </c>
      <c r="P602" s="98">
        <v>3500</v>
      </c>
      <c r="Q602" s="98">
        <v>4500</v>
      </c>
      <c r="R602" s="3"/>
    </row>
    <row r="603" spans="1:18" ht="50" customHeight="1">
      <c r="A603" s="2">
        <v>601</v>
      </c>
      <c r="B603" s="92" t="s">
        <v>1403</v>
      </c>
      <c r="C603" s="93" t="s">
        <v>74</v>
      </c>
      <c r="D603" s="92" t="s">
        <v>1404</v>
      </c>
      <c r="E603" s="92">
        <v>13984029707</v>
      </c>
      <c r="F603" s="92" t="s">
        <v>1405</v>
      </c>
      <c r="G603" s="26" t="s">
        <v>1153</v>
      </c>
      <c r="H603" s="26" t="s">
        <v>39</v>
      </c>
      <c r="I603" s="26" t="s">
        <v>78</v>
      </c>
      <c r="J603" s="26" t="s">
        <v>173</v>
      </c>
      <c r="K603" s="99" t="s">
        <v>42</v>
      </c>
      <c r="L603" s="48">
        <v>1</v>
      </c>
      <c r="M603" s="26" t="s">
        <v>43</v>
      </c>
      <c r="N603" s="69" t="s">
        <v>71</v>
      </c>
      <c r="O603" s="69">
        <v>2500</v>
      </c>
      <c r="P603" s="69">
        <v>4500</v>
      </c>
      <c r="Q603" s="69">
        <v>6000</v>
      </c>
      <c r="R603" s="104" t="s">
        <v>1406</v>
      </c>
    </row>
    <row r="604" spans="1:18" ht="50" customHeight="1">
      <c r="A604" s="2">
        <v>602</v>
      </c>
      <c r="B604" s="92" t="s">
        <v>1403</v>
      </c>
      <c r="C604" s="93" t="s">
        <v>74</v>
      </c>
      <c r="D604" s="92" t="s">
        <v>1404</v>
      </c>
      <c r="E604" s="92">
        <v>13984029707</v>
      </c>
      <c r="F604" s="92" t="s">
        <v>1407</v>
      </c>
      <c r="G604" s="26" t="s">
        <v>1408</v>
      </c>
      <c r="H604" s="26" t="s">
        <v>39</v>
      </c>
      <c r="I604" s="26" t="s">
        <v>78</v>
      </c>
      <c r="J604" s="26" t="s">
        <v>173</v>
      </c>
      <c r="K604" s="99" t="s">
        <v>42</v>
      </c>
      <c r="L604" s="48">
        <v>1</v>
      </c>
      <c r="M604" s="26" t="s">
        <v>43</v>
      </c>
      <c r="N604" s="69" t="s">
        <v>71</v>
      </c>
      <c r="O604" s="69">
        <v>2500</v>
      </c>
      <c r="P604" s="69">
        <v>4500</v>
      </c>
      <c r="Q604" s="69">
        <v>4500</v>
      </c>
      <c r="R604" s="104" t="s">
        <v>1406</v>
      </c>
    </row>
    <row r="605" spans="1:18" ht="50" customHeight="1">
      <c r="A605" s="2">
        <v>603</v>
      </c>
      <c r="B605" s="94" t="s">
        <v>1409</v>
      </c>
      <c r="C605" s="94" t="s">
        <v>158</v>
      </c>
      <c r="D605" s="95" t="s">
        <v>1410</v>
      </c>
      <c r="E605" s="95" t="s">
        <v>1411</v>
      </c>
      <c r="F605" s="94" t="s">
        <v>1412</v>
      </c>
      <c r="G605" s="94" t="s">
        <v>391</v>
      </c>
      <c r="H605" s="94" t="s">
        <v>39</v>
      </c>
      <c r="I605" s="94" t="s">
        <v>78</v>
      </c>
      <c r="J605" s="94" t="s">
        <v>132</v>
      </c>
      <c r="K605" s="94" t="s">
        <v>42</v>
      </c>
      <c r="L605" s="94">
        <v>5</v>
      </c>
      <c r="M605" s="94" t="s">
        <v>43</v>
      </c>
      <c r="N605" s="94" t="s">
        <v>44</v>
      </c>
      <c r="O605" s="100">
        <v>2000</v>
      </c>
      <c r="P605" s="94">
        <v>2500</v>
      </c>
      <c r="Q605" s="94">
        <v>2800</v>
      </c>
      <c r="R605" s="94"/>
    </row>
    <row r="606" spans="1:18" ht="50" customHeight="1">
      <c r="A606" s="2">
        <v>604</v>
      </c>
      <c r="B606" s="87" t="s">
        <v>1413</v>
      </c>
      <c r="C606" s="3" t="s">
        <v>158</v>
      </c>
      <c r="D606" s="88" t="s">
        <v>1414</v>
      </c>
      <c r="E606" s="88" t="s">
        <v>1415</v>
      </c>
      <c r="F606" s="3" t="s">
        <v>1416</v>
      </c>
      <c r="G606" s="3" t="s">
        <v>391</v>
      </c>
      <c r="H606" s="3" t="s">
        <v>39</v>
      </c>
      <c r="I606" s="3" t="s">
        <v>78</v>
      </c>
      <c r="J606" s="3" t="s">
        <v>132</v>
      </c>
      <c r="K606" s="3" t="s">
        <v>42</v>
      </c>
      <c r="L606" s="3">
        <v>2</v>
      </c>
      <c r="M606" s="3" t="s">
        <v>43</v>
      </c>
      <c r="N606" s="3" t="s">
        <v>44</v>
      </c>
      <c r="O606" s="57">
        <v>2000</v>
      </c>
      <c r="P606" s="3">
        <v>2000</v>
      </c>
      <c r="Q606" s="3">
        <v>2800</v>
      </c>
      <c r="R606" s="3"/>
    </row>
    <row r="607" spans="1:18" ht="50" customHeight="1">
      <c r="A607" s="2">
        <v>605</v>
      </c>
      <c r="B607" s="3" t="s">
        <v>1417</v>
      </c>
      <c r="C607" s="3" t="s">
        <v>158</v>
      </c>
      <c r="D607" s="47" t="s">
        <v>1418</v>
      </c>
      <c r="E607" s="47">
        <v>18275007551</v>
      </c>
      <c r="F607" s="3" t="s">
        <v>1419</v>
      </c>
      <c r="G607" s="3" t="s">
        <v>391</v>
      </c>
      <c r="H607" s="3" t="s">
        <v>39</v>
      </c>
      <c r="I607" s="3" t="s">
        <v>78</v>
      </c>
      <c r="J607" s="3" t="s">
        <v>398</v>
      </c>
      <c r="K607" s="3" t="s">
        <v>42</v>
      </c>
      <c r="L607" s="3">
        <v>8</v>
      </c>
      <c r="M607" s="3" t="s">
        <v>43</v>
      </c>
      <c r="N607" s="3" t="s">
        <v>44</v>
      </c>
      <c r="O607" s="101">
        <v>2500</v>
      </c>
      <c r="P607" s="102">
        <v>2500</v>
      </c>
      <c r="Q607" s="102">
        <v>2500</v>
      </c>
      <c r="R607" s="3"/>
    </row>
    <row r="608" spans="1:18" ht="50" customHeight="1">
      <c r="A608" s="2">
        <v>606</v>
      </c>
      <c r="B608" s="47" t="s">
        <v>1417</v>
      </c>
      <c r="C608" s="3" t="s">
        <v>74</v>
      </c>
      <c r="D608" s="47" t="s">
        <v>1418</v>
      </c>
      <c r="E608" s="47">
        <v>18275007551</v>
      </c>
      <c r="F608" s="3" t="s">
        <v>1419</v>
      </c>
      <c r="G608" s="3" t="s">
        <v>1420</v>
      </c>
      <c r="H608" s="3" t="s">
        <v>23</v>
      </c>
      <c r="I608" s="3" t="s">
        <v>78</v>
      </c>
      <c r="J608" s="3" t="s">
        <v>398</v>
      </c>
      <c r="K608" s="3" t="s">
        <v>42</v>
      </c>
      <c r="L608" s="3">
        <v>1</v>
      </c>
      <c r="M608" s="3" t="s">
        <v>43</v>
      </c>
      <c r="N608" s="3" t="s">
        <v>44</v>
      </c>
      <c r="O608" s="102">
        <v>2500</v>
      </c>
      <c r="P608" s="103">
        <v>3500</v>
      </c>
      <c r="Q608" s="103">
        <v>3500</v>
      </c>
      <c r="R608" s="3"/>
    </row>
    <row r="609" spans="1:18" ht="50" customHeight="1">
      <c r="A609" s="2">
        <v>607</v>
      </c>
      <c r="B609" s="47" t="s">
        <v>1421</v>
      </c>
      <c r="C609" s="3" t="s">
        <v>74</v>
      </c>
      <c r="D609" s="47" t="s">
        <v>1422</v>
      </c>
      <c r="E609" s="47">
        <v>13595172164</v>
      </c>
      <c r="F609" s="47" t="s">
        <v>1423</v>
      </c>
      <c r="G609" s="3" t="s">
        <v>1424</v>
      </c>
      <c r="H609" s="3" t="s">
        <v>39</v>
      </c>
      <c r="I609" s="3" t="s">
        <v>78</v>
      </c>
      <c r="J609" s="3" t="s">
        <v>398</v>
      </c>
      <c r="K609" s="3" t="s">
        <v>42</v>
      </c>
      <c r="L609" s="3">
        <v>6</v>
      </c>
      <c r="M609" s="3" t="s">
        <v>43</v>
      </c>
      <c r="N609" s="3" t="s">
        <v>44</v>
      </c>
      <c r="O609" s="101">
        <v>2000</v>
      </c>
      <c r="P609" s="101">
        <v>2200</v>
      </c>
      <c r="Q609" s="102">
        <v>2500</v>
      </c>
      <c r="R609" s="3"/>
    </row>
    <row r="610" spans="1:18" ht="50" customHeight="1">
      <c r="A610" s="2">
        <v>608</v>
      </c>
      <c r="B610" s="83" t="s">
        <v>1425</v>
      </c>
      <c r="C610" s="3" t="s">
        <v>74</v>
      </c>
      <c r="D610" s="81" t="s">
        <v>1426</v>
      </c>
      <c r="E610" s="81" t="s">
        <v>1427</v>
      </c>
      <c r="F610" s="88" t="s">
        <v>1428</v>
      </c>
      <c r="G610" s="3" t="s">
        <v>1429</v>
      </c>
      <c r="H610" s="3" t="s">
        <v>23</v>
      </c>
      <c r="I610" s="3" t="s">
        <v>78</v>
      </c>
      <c r="J610" s="3" t="s">
        <v>398</v>
      </c>
      <c r="K610" s="3" t="s">
        <v>42</v>
      </c>
      <c r="L610" s="3">
        <v>15</v>
      </c>
      <c r="M610" s="3" t="s">
        <v>43</v>
      </c>
      <c r="N610" s="3" t="s">
        <v>124</v>
      </c>
      <c r="O610" s="101">
        <v>1800</v>
      </c>
      <c r="P610" s="101">
        <v>1800</v>
      </c>
      <c r="Q610" s="102">
        <v>10000</v>
      </c>
      <c r="R610" s="3"/>
    </row>
    <row r="611" spans="1:18" ht="50" customHeight="1">
      <c r="A611" s="2">
        <v>609</v>
      </c>
      <c r="B611" s="83" t="s">
        <v>1425</v>
      </c>
      <c r="C611" s="3" t="s">
        <v>74</v>
      </c>
      <c r="D611" s="81" t="s">
        <v>1426</v>
      </c>
      <c r="E611" s="81" t="s">
        <v>1427</v>
      </c>
      <c r="F611" s="88" t="s">
        <v>1428</v>
      </c>
      <c r="G611" s="3" t="s">
        <v>68</v>
      </c>
      <c r="H611" s="3" t="s">
        <v>23</v>
      </c>
      <c r="I611" s="3" t="s">
        <v>78</v>
      </c>
      <c r="J611" s="3" t="s">
        <v>398</v>
      </c>
      <c r="K611" s="3" t="s">
        <v>42</v>
      </c>
      <c r="L611" s="3">
        <v>10</v>
      </c>
      <c r="M611" s="3" t="s">
        <v>43</v>
      </c>
      <c r="N611" s="3" t="s">
        <v>124</v>
      </c>
      <c r="O611" s="101">
        <v>1800</v>
      </c>
      <c r="P611" s="101">
        <v>1800</v>
      </c>
      <c r="Q611" s="102">
        <v>8000</v>
      </c>
      <c r="R611" s="3"/>
    </row>
    <row r="612" spans="1:18" ht="50" customHeight="1">
      <c r="A612" s="2">
        <v>610</v>
      </c>
      <c r="B612" s="83" t="s">
        <v>1430</v>
      </c>
      <c r="C612" s="3" t="s">
        <v>74</v>
      </c>
      <c r="D612" s="81" t="s">
        <v>1431</v>
      </c>
      <c r="E612" s="81" t="s">
        <v>1432</v>
      </c>
      <c r="F612" s="96" t="s">
        <v>1433</v>
      </c>
      <c r="G612" s="3" t="s">
        <v>68</v>
      </c>
      <c r="H612" s="3" t="s">
        <v>23</v>
      </c>
      <c r="I612" s="3" t="s">
        <v>78</v>
      </c>
      <c r="J612" s="3" t="s">
        <v>398</v>
      </c>
      <c r="K612" s="3" t="s">
        <v>42</v>
      </c>
      <c r="L612" s="3">
        <v>5</v>
      </c>
      <c r="M612" s="3" t="s">
        <v>43</v>
      </c>
      <c r="N612" s="3" t="s">
        <v>124</v>
      </c>
      <c r="O612" s="101">
        <v>1800</v>
      </c>
      <c r="P612" s="101">
        <v>1800</v>
      </c>
      <c r="Q612" s="102">
        <v>3500</v>
      </c>
      <c r="R612" s="3"/>
    </row>
    <row r="613" spans="1:18" ht="50" customHeight="1">
      <c r="A613" s="2">
        <v>611</v>
      </c>
      <c r="B613" s="87" t="s">
        <v>1434</v>
      </c>
      <c r="C613" s="3" t="s">
        <v>74</v>
      </c>
      <c r="D613" s="88" t="s">
        <v>1435</v>
      </c>
      <c r="E613" s="88" t="s">
        <v>1436</v>
      </c>
      <c r="F613" s="3" t="s">
        <v>1437</v>
      </c>
      <c r="G613" s="3" t="s">
        <v>309</v>
      </c>
      <c r="H613" s="3" t="s">
        <v>23</v>
      </c>
      <c r="I613" s="3" t="s">
        <v>78</v>
      </c>
      <c r="J613" s="3" t="s">
        <v>398</v>
      </c>
      <c r="K613" s="3" t="s">
        <v>42</v>
      </c>
      <c r="L613" s="3">
        <v>1</v>
      </c>
      <c r="M613" s="3" t="s">
        <v>43</v>
      </c>
      <c r="N613" s="3" t="s">
        <v>44</v>
      </c>
      <c r="O613" s="101">
        <v>2000</v>
      </c>
      <c r="P613" s="102">
        <v>2500</v>
      </c>
      <c r="Q613" s="102">
        <v>3500</v>
      </c>
      <c r="R613" s="3"/>
    </row>
    <row r="614" spans="1:18" ht="50" customHeight="1">
      <c r="A614" s="2">
        <v>612</v>
      </c>
      <c r="B614" s="87" t="s">
        <v>1434</v>
      </c>
      <c r="C614" s="3" t="s">
        <v>74</v>
      </c>
      <c r="D614" s="88" t="s">
        <v>1435</v>
      </c>
      <c r="E614" s="88" t="s">
        <v>1436</v>
      </c>
      <c r="F614" s="45" t="s">
        <v>1437</v>
      </c>
      <c r="G614" s="3" t="s">
        <v>1258</v>
      </c>
      <c r="H614" s="3" t="s">
        <v>39</v>
      </c>
      <c r="I614" s="3" t="s">
        <v>78</v>
      </c>
      <c r="J614" s="3" t="s">
        <v>398</v>
      </c>
      <c r="K614" s="3" t="s">
        <v>42</v>
      </c>
      <c r="L614" s="3">
        <v>5</v>
      </c>
      <c r="M614" s="3" t="s">
        <v>43</v>
      </c>
      <c r="N614" s="3" t="s">
        <v>44</v>
      </c>
      <c r="O614" s="101">
        <v>2000</v>
      </c>
      <c r="P614" s="101">
        <v>2000</v>
      </c>
      <c r="Q614" s="102">
        <v>3000</v>
      </c>
      <c r="R614" s="3"/>
    </row>
    <row r="615" spans="1:18" ht="50" customHeight="1">
      <c r="A615" s="2">
        <v>613</v>
      </c>
      <c r="B615" s="87" t="s">
        <v>1438</v>
      </c>
      <c r="C615" s="3" t="s">
        <v>74</v>
      </c>
      <c r="D615" s="88" t="s">
        <v>1439</v>
      </c>
      <c r="E615" s="88" t="s">
        <v>1440</v>
      </c>
      <c r="F615" s="3" t="s">
        <v>1441</v>
      </c>
      <c r="G615" s="3" t="s">
        <v>264</v>
      </c>
      <c r="H615" s="3" t="s">
        <v>23</v>
      </c>
      <c r="I615" s="3" t="s">
        <v>78</v>
      </c>
      <c r="J615" s="3" t="s">
        <v>132</v>
      </c>
      <c r="K615" s="3" t="s">
        <v>42</v>
      </c>
      <c r="L615" s="3">
        <v>5</v>
      </c>
      <c r="M615" s="3" t="s">
        <v>43</v>
      </c>
      <c r="N615" s="3" t="s">
        <v>44</v>
      </c>
      <c r="O615" s="101">
        <v>1800</v>
      </c>
      <c r="P615" s="101">
        <v>1800</v>
      </c>
      <c r="Q615" s="102">
        <v>3500</v>
      </c>
      <c r="R615" s="3"/>
    </row>
    <row r="616" spans="1:18" ht="50" customHeight="1">
      <c r="A616" s="2">
        <v>614</v>
      </c>
      <c r="B616" s="3" t="s">
        <v>1442</v>
      </c>
      <c r="C616" s="3" t="s">
        <v>158</v>
      </c>
      <c r="D616" s="47" t="s">
        <v>875</v>
      </c>
      <c r="E616" s="53" t="s">
        <v>1443</v>
      </c>
      <c r="F616" s="3" t="s">
        <v>1444</v>
      </c>
      <c r="G616" s="3" t="s">
        <v>391</v>
      </c>
      <c r="H616" s="3" t="s">
        <v>39</v>
      </c>
      <c r="I616" s="3" t="s">
        <v>78</v>
      </c>
      <c r="J616" s="3" t="s">
        <v>398</v>
      </c>
      <c r="K616" s="3" t="s">
        <v>42</v>
      </c>
      <c r="L616" s="3">
        <v>3</v>
      </c>
      <c r="M616" s="3" t="s">
        <v>43</v>
      </c>
      <c r="N616" s="3" t="s">
        <v>321</v>
      </c>
      <c r="O616" s="101">
        <v>1800</v>
      </c>
      <c r="P616" s="101">
        <v>1800</v>
      </c>
      <c r="Q616" s="102">
        <v>2500</v>
      </c>
      <c r="R616" s="3"/>
    </row>
    <row r="617" spans="1:18" ht="50" customHeight="1">
      <c r="A617" s="2">
        <v>615</v>
      </c>
      <c r="B617" s="87" t="s">
        <v>1445</v>
      </c>
      <c r="C617" s="3" t="s">
        <v>158</v>
      </c>
      <c r="D617" s="88" t="s">
        <v>1201</v>
      </c>
      <c r="E617" s="88" t="s">
        <v>1446</v>
      </c>
      <c r="F617" s="3" t="s">
        <v>1447</v>
      </c>
      <c r="G617" s="3" t="s">
        <v>391</v>
      </c>
      <c r="H617" s="3" t="s">
        <v>39</v>
      </c>
      <c r="I617" s="3" t="s">
        <v>78</v>
      </c>
      <c r="J617" s="3" t="s">
        <v>398</v>
      </c>
      <c r="K617" s="3" t="s">
        <v>42</v>
      </c>
      <c r="L617" s="3">
        <v>1</v>
      </c>
      <c r="M617" s="3" t="s">
        <v>43</v>
      </c>
      <c r="N617" s="3" t="s">
        <v>321</v>
      </c>
      <c r="O617" s="101">
        <v>1800</v>
      </c>
      <c r="P617" s="101">
        <v>1800</v>
      </c>
      <c r="Q617" s="102">
        <v>2500</v>
      </c>
      <c r="R617" s="3"/>
    </row>
    <row r="618" spans="1:18" ht="50" customHeight="1">
      <c r="A618" s="2">
        <v>616</v>
      </c>
      <c r="B618" s="45" t="s">
        <v>1448</v>
      </c>
      <c r="C618" s="3" t="s">
        <v>74</v>
      </c>
      <c r="D618" s="3" t="s">
        <v>1449</v>
      </c>
      <c r="E618" s="3">
        <v>13908516007</v>
      </c>
      <c r="F618" s="45" t="s">
        <v>1450</v>
      </c>
      <c r="G618" s="9" t="s">
        <v>243</v>
      </c>
      <c r="H618" s="3" t="s">
        <v>23</v>
      </c>
      <c r="I618" s="3" t="s">
        <v>30</v>
      </c>
      <c r="J618" s="3" t="s">
        <v>169</v>
      </c>
      <c r="K618" s="45" t="s">
        <v>1451</v>
      </c>
      <c r="L618" s="8">
        <v>5</v>
      </c>
      <c r="M618" s="45" t="s">
        <v>43</v>
      </c>
      <c r="N618" s="45">
        <v>3</v>
      </c>
      <c r="O618" s="45">
        <v>3000</v>
      </c>
      <c r="P618" s="45">
        <v>4000</v>
      </c>
      <c r="Q618" s="45">
        <v>6000</v>
      </c>
      <c r="R618" s="45"/>
    </row>
    <row r="619" spans="1:18" ht="50" customHeight="1">
      <c r="A619" s="2">
        <v>617</v>
      </c>
      <c r="B619" s="45" t="s">
        <v>1448</v>
      </c>
      <c r="C619" s="3" t="s">
        <v>74</v>
      </c>
      <c r="D619" s="3" t="s">
        <v>1449</v>
      </c>
      <c r="E619" s="3">
        <v>13908516007</v>
      </c>
      <c r="F619" s="45" t="s">
        <v>1450</v>
      </c>
      <c r="G619" s="9" t="s">
        <v>503</v>
      </c>
      <c r="H619" s="3" t="s">
        <v>39</v>
      </c>
      <c r="I619" s="3" t="s">
        <v>78</v>
      </c>
      <c r="J619" s="3" t="s">
        <v>173</v>
      </c>
      <c r="K619" s="45" t="s">
        <v>1451</v>
      </c>
      <c r="L619" s="9">
        <v>5</v>
      </c>
      <c r="M619" s="45" t="s">
        <v>43</v>
      </c>
      <c r="N619" s="45">
        <v>3</v>
      </c>
      <c r="O619" s="45">
        <v>3000</v>
      </c>
      <c r="P619" s="45">
        <v>4000</v>
      </c>
      <c r="Q619" s="45">
        <v>6000</v>
      </c>
      <c r="R619" s="3"/>
    </row>
    <row r="620" spans="1:18" ht="50" customHeight="1">
      <c r="A620" s="2">
        <v>618</v>
      </c>
      <c r="B620" s="45" t="s">
        <v>1448</v>
      </c>
      <c r="C620" s="3" t="s">
        <v>74</v>
      </c>
      <c r="D620" s="3" t="s">
        <v>1449</v>
      </c>
      <c r="E620" s="3">
        <v>13908516007</v>
      </c>
      <c r="F620" s="45" t="s">
        <v>1450</v>
      </c>
      <c r="G620" s="9" t="s">
        <v>1452</v>
      </c>
      <c r="H620" s="3" t="s">
        <v>39</v>
      </c>
      <c r="I620" s="3" t="s">
        <v>78</v>
      </c>
      <c r="J620" s="3" t="s">
        <v>173</v>
      </c>
      <c r="K620" s="45" t="s">
        <v>1451</v>
      </c>
      <c r="L620" s="9">
        <v>4</v>
      </c>
      <c r="M620" s="45" t="s">
        <v>43</v>
      </c>
      <c r="N620" s="3">
        <v>3</v>
      </c>
      <c r="O620" s="45">
        <v>3000</v>
      </c>
      <c r="P620" s="45">
        <v>4000</v>
      </c>
      <c r="Q620" s="45">
        <v>5000</v>
      </c>
      <c r="R620" s="3"/>
    </row>
    <row r="621" spans="1:18" ht="50" customHeight="1">
      <c r="A621" s="2">
        <v>619</v>
      </c>
      <c r="B621" s="48" t="s">
        <v>802</v>
      </c>
      <c r="C621" s="9" t="s">
        <v>74</v>
      </c>
      <c r="D621" s="48" t="s">
        <v>803</v>
      </c>
      <c r="E621" s="48">
        <v>15985116723</v>
      </c>
      <c r="F621" s="48" t="s">
        <v>804</v>
      </c>
      <c r="G621" s="97" t="s">
        <v>805</v>
      </c>
      <c r="H621" s="48" t="s">
        <v>354</v>
      </c>
      <c r="I621" s="9" t="s">
        <v>78</v>
      </c>
      <c r="J621" s="9" t="s">
        <v>806</v>
      </c>
      <c r="K621" s="9" t="s">
        <v>42</v>
      </c>
      <c r="L621" s="48">
        <v>2</v>
      </c>
      <c r="M621" s="9" t="s">
        <v>43</v>
      </c>
      <c r="N621" s="48" t="s">
        <v>44</v>
      </c>
      <c r="O621" s="48">
        <v>3000</v>
      </c>
      <c r="P621" s="48">
        <v>20000</v>
      </c>
      <c r="Q621" s="48">
        <v>40000</v>
      </c>
      <c r="R621" s="9"/>
    </row>
    <row r="622" spans="1:18" ht="50" customHeight="1">
      <c r="A622" s="2">
        <v>620</v>
      </c>
      <c r="B622" s="48" t="s">
        <v>802</v>
      </c>
      <c r="C622" s="9" t="s">
        <v>74</v>
      </c>
      <c r="D622" s="48" t="s">
        <v>803</v>
      </c>
      <c r="E622" s="48">
        <v>15985116723</v>
      </c>
      <c r="F622" s="48" t="s">
        <v>804</v>
      </c>
      <c r="G622" s="97" t="s">
        <v>344</v>
      </c>
      <c r="H622" s="48" t="s">
        <v>354</v>
      </c>
      <c r="I622" s="9" t="s">
        <v>78</v>
      </c>
      <c r="J622" s="9" t="s">
        <v>806</v>
      </c>
      <c r="K622" s="9" t="s">
        <v>42</v>
      </c>
      <c r="L622" s="48">
        <v>3</v>
      </c>
      <c r="M622" s="9" t="s">
        <v>43</v>
      </c>
      <c r="N622" s="48" t="s">
        <v>44</v>
      </c>
      <c r="O622" s="48">
        <v>2800</v>
      </c>
      <c r="P622" s="48">
        <v>15000</v>
      </c>
      <c r="Q622" s="48">
        <v>30000</v>
      </c>
      <c r="R622" s="9"/>
    </row>
    <row r="623" spans="1:18" ht="50" customHeight="1">
      <c r="A623" s="2">
        <v>621</v>
      </c>
      <c r="B623" s="48" t="s">
        <v>802</v>
      </c>
      <c r="C623" s="9" t="s">
        <v>74</v>
      </c>
      <c r="D623" s="48" t="s">
        <v>803</v>
      </c>
      <c r="E623" s="48">
        <v>15985116723</v>
      </c>
      <c r="F623" s="48" t="s">
        <v>804</v>
      </c>
      <c r="G623" s="97" t="s">
        <v>807</v>
      </c>
      <c r="H623" s="48" t="s">
        <v>354</v>
      </c>
      <c r="I623" s="9" t="s">
        <v>78</v>
      </c>
      <c r="J623" s="9" t="s">
        <v>808</v>
      </c>
      <c r="K623" s="9" t="s">
        <v>42</v>
      </c>
      <c r="L623" s="48">
        <v>10</v>
      </c>
      <c r="M623" s="9" t="s">
        <v>43</v>
      </c>
      <c r="N623" s="48" t="s">
        <v>44</v>
      </c>
      <c r="O623" s="48">
        <v>2500</v>
      </c>
      <c r="P623" s="48">
        <v>8000</v>
      </c>
      <c r="Q623" s="48">
        <v>20000</v>
      </c>
      <c r="R623" s="9"/>
    </row>
    <row r="624" spans="1:18" ht="50" customHeight="1">
      <c r="A624" s="2">
        <v>622</v>
      </c>
      <c r="B624" s="48" t="s">
        <v>802</v>
      </c>
      <c r="C624" s="9" t="s">
        <v>74</v>
      </c>
      <c r="D624" s="48" t="s">
        <v>803</v>
      </c>
      <c r="E624" s="48">
        <v>15985116723</v>
      </c>
      <c r="F624" s="48" t="s">
        <v>804</v>
      </c>
      <c r="G624" s="97" t="s">
        <v>809</v>
      </c>
      <c r="H624" s="48" t="s">
        <v>354</v>
      </c>
      <c r="I624" s="9" t="s">
        <v>78</v>
      </c>
      <c r="J624" s="9" t="s">
        <v>810</v>
      </c>
      <c r="K624" s="9" t="s">
        <v>42</v>
      </c>
      <c r="L624" s="48">
        <v>2</v>
      </c>
      <c r="M624" s="9" t="s">
        <v>43</v>
      </c>
      <c r="N624" s="48" t="s">
        <v>44</v>
      </c>
      <c r="O624" s="48">
        <v>2500</v>
      </c>
      <c r="P624" s="48">
        <v>8000</v>
      </c>
      <c r="Q624" s="48">
        <v>20000</v>
      </c>
      <c r="R624" s="9"/>
    </row>
    <row r="625" spans="1:18" ht="50" customHeight="1">
      <c r="A625" s="2">
        <v>623</v>
      </c>
      <c r="B625" s="48" t="s">
        <v>802</v>
      </c>
      <c r="C625" s="9" t="s">
        <v>74</v>
      </c>
      <c r="D625" s="48" t="s">
        <v>803</v>
      </c>
      <c r="E625" s="48">
        <v>15985116723</v>
      </c>
      <c r="F625" s="48" t="s">
        <v>811</v>
      </c>
      <c r="G625" s="97" t="s">
        <v>812</v>
      </c>
      <c r="H625" s="48" t="s">
        <v>354</v>
      </c>
      <c r="I625" s="9" t="s">
        <v>78</v>
      </c>
      <c r="J625" s="9" t="s">
        <v>813</v>
      </c>
      <c r="K625" s="9" t="s">
        <v>42</v>
      </c>
      <c r="L625" s="48">
        <v>3</v>
      </c>
      <c r="M625" s="9" t="s">
        <v>43</v>
      </c>
      <c r="N625" s="48" t="s">
        <v>44</v>
      </c>
      <c r="O625" s="48">
        <v>2500</v>
      </c>
      <c r="P625" s="48">
        <v>4000</v>
      </c>
      <c r="Q625" s="48">
        <v>6000</v>
      </c>
      <c r="R625" s="9"/>
    </row>
    <row r="626" spans="1:18" ht="50" customHeight="1">
      <c r="A626" s="2">
        <v>624</v>
      </c>
      <c r="B626" s="48" t="s">
        <v>802</v>
      </c>
      <c r="C626" s="9" t="s">
        <v>74</v>
      </c>
      <c r="D626" s="48" t="s">
        <v>803</v>
      </c>
      <c r="E626" s="48">
        <v>15985116723</v>
      </c>
      <c r="F626" s="48" t="s">
        <v>811</v>
      </c>
      <c r="G626" s="97" t="s">
        <v>814</v>
      </c>
      <c r="H626" s="48" t="s">
        <v>354</v>
      </c>
      <c r="I626" s="9" t="s">
        <v>78</v>
      </c>
      <c r="J626" s="9" t="s">
        <v>813</v>
      </c>
      <c r="K626" s="9" t="s">
        <v>42</v>
      </c>
      <c r="L626" s="48">
        <v>3</v>
      </c>
      <c r="M626" s="9" t="s">
        <v>43</v>
      </c>
      <c r="N626" s="48" t="s">
        <v>44</v>
      </c>
      <c r="O626" s="48">
        <v>2500</v>
      </c>
      <c r="P626" s="48">
        <v>4000</v>
      </c>
      <c r="Q626" s="48">
        <v>6000</v>
      </c>
      <c r="R626" s="9"/>
    </row>
    <row r="627" spans="1:18" ht="50" customHeight="1">
      <c r="A627" s="2">
        <v>625</v>
      </c>
      <c r="B627" s="9" t="s">
        <v>822</v>
      </c>
      <c r="C627" s="9" t="s">
        <v>74</v>
      </c>
      <c r="D627" s="9" t="s">
        <v>823</v>
      </c>
      <c r="E627" s="9">
        <v>15285990138</v>
      </c>
      <c r="F627" s="9" t="s">
        <v>824</v>
      </c>
      <c r="G627" s="8" t="s">
        <v>825</v>
      </c>
      <c r="H627" s="8" t="s">
        <v>354</v>
      </c>
      <c r="I627" s="9" t="s">
        <v>40</v>
      </c>
      <c r="J627" s="9" t="s">
        <v>630</v>
      </c>
      <c r="K627" s="9" t="s">
        <v>42</v>
      </c>
      <c r="L627" s="8">
        <v>2</v>
      </c>
      <c r="M627" s="8" t="s">
        <v>43</v>
      </c>
      <c r="N627" s="8" t="s">
        <v>44</v>
      </c>
      <c r="O627" s="8">
        <v>2200</v>
      </c>
      <c r="P627" s="8">
        <v>3000</v>
      </c>
      <c r="Q627" s="8">
        <v>3800</v>
      </c>
      <c r="R627" s="9"/>
    </row>
    <row r="628" spans="1:18" ht="50" customHeight="1">
      <c r="A628" s="2">
        <v>626</v>
      </c>
      <c r="B628" s="8" t="s">
        <v>831</v>
      </c>
      <c r="C628" s="9" t="s">
        <v>74</v>
      </c>
      <c r="D628" s="8" t="s">
        <v>832</v>
      </c>
      <c r="E628" s="8">
        <v>15285612886</v>
      </c>
      <c r="F628" s="8" t="s">
        <v>833</v>
      </c>
      <c r="G628" s="8" t="s">
        <v>834</v>
      </c>
      <c r="H628" s="8" t="s">
        <v>354</v>
      </c>
      <c r="I628" s="9" t="s">
        <v>78</v>
      </c>
      <c r="J628" s="9" t="s">
        <v>642</v>
      </c>
      <c r="K628" s="9" t="s">
        <v>42</v>
      </c>
      <c r="L628" s="8">
        <v>3</v>
      </c>
      <c r="M628" s="8" t="s">
        <v>43</v>
      </c>
      <c r="N628" s="8" t="s">
        <v>44</v>
      </c>
      <c r="O628" s="8">
        <v>2500</v>
      </c>
      <c r="P628" s="8">
        <v>2500</v>
      </c>
      <c r="Q628" s="8">
        <v>4000</v>
      </c>
      <c r="R628" s="9"/>
    </row>
    <row r="629" spans="1:18" ht="50" customHeight="1">
      <c r="A629" s="2">
        <v>627</v>
      </c>
      <c r="B629" s="8" t="s">
        <v>835</v>
      </c>
      <c r="C629" s="9" t="s">
        <v>74</v>
      </c>
      <c r="D629" s="8" t="s">
        <v>836</v>
      </c>
      <c r="E629" s="8">
        <v>17371612858</v>
      </c>
      <c r="F629" s="8" t="s">
        <v>833</v>
      </c>
      <c r="G629" s="8" t="s">
        <v>834</v>
      </c>
      <c r="H629" s="8" t="s">
        <v>354</v>
      </c>
      <c r="I629" s="9" t="s">
        <v>78</v>
      </c>
      <c r="J629" s="9" t="s">
        <v>642</v>
      </c>
      <c r="K629" s="9" t="s">
        <v>42</v>
      </c>
      <c r="L629" s="8">
        <v>2</v>
      </c>
      <c r="M629" s="8" t="s">
        <v>43</v>
      </c>
      <c r="N629" s="8" t="s">
        <v>124</v>
      </c>
      <c r="O629" s="8">
        <v>2000</v>
      </c>
      <c r="P629" s="8">
        <v>2500</v>
      </c>
      <c r="Q629" s="8">
        <v>4000</v>
      </c>
      <c r="R629" s="9"/>
    </row>
    <row r="630" spans="1:18" ht="50" customHeight="1">
      <c r="A630" s="2">
        <v>628</v>
      </c>
      <c r="B630" s="8" t="s">
        <v>1453</v>
      </c>
      <c r="C630" s="8" t="s">
        <v>1454</v>
      </c>
      <c r="D630" s="8" t="s">
        <v>1455</v>
      </c>
      <c r="E630" s="8">
        <v>87722385</v>
      </c>
      <c r="F630" s="8" t="s">
        <v>1456</v>
      </c>
      <c r="G630" s="8" t="s">
        <v>1457</v>
      </c>
      <c r="H630" s="8" t="s">
        <v>23</v>
      </c>
      <c r="I630" s="8" t="s">
        <v>40</v>
      </c>
      <c r="J630" s="8" t="s">
        <v>443</v>
      </c>
      <c r="K630" s="8" t="s">
        <v>42</v>
      </c>
      <c r="L630" s="8">
        <v>2</v>
      </c>
      <c r="M630" s="8" t="s">
        <v>43</v>
      </c>
      <c r="N630" s="8" t="s">
        <v>321</v>
      </c>
      <c r="O630" s="8">
        <v>2000</v>
      </c>
      <c r="P630" s="8">
        <v>4000</v>
      </c>
      <c r="Q630" s="8">
        <v>4500</v>
      </c>
      <c r="R630" s="9"/>
    </row>
    <row r="631" spans="1:18" ht="50" customHeight="1">
      <c r="A631" s="2">
        <v>629</v>
      </c>
      <c r="B631" s="8" t="s">
        <v>1453</v>
      </c>
      <c r="C631" s="8" t="s">
        <v>1454</v>
      </c>
      <c r="D631" s="8" t="s">
        <v>1455</v>
      </c>
      <c r="E631" s="8">
        <v>87722385</v>
      </c>
      <c r="F631" s="8" t="s">
        <v>1456</v>
      </c>
      <c r="G631" s="8" t="s">
        <v>1457</v>
      </c>
      <c r="H631" s="8" t="s">
        <v>23</v>
      </c>
      <c r="I631" s="8" t="s">
        <v>40</v>
      </c>
      <c r="J631" s="8" t="s">
        <v>1458</v>
      </c>
      <c r="K631" s="8" t="s">
        <v>42</v>
      </c>
      <c r="L631" s="8">
        <v>2</v>
      </c>
      <c r="M631" s="8" t="s">
        <v>43</v>
      </c>
      <c r="N631" s="8" t="s">
        <v>321</v>
      </c>
      <c r="O631" s="8">
        <v>2000</v>
      </c>
      <c r="P631" s="8">
        <v>4000</v>
      </c>
      <c r="Q631" s="8">
        <v>4500</v>
      </c>
      <c r="R631" s="9"/>
    </row>
    <row r="632" spans="1:18" ht="50" customHeight="1">
      <c r="A632" s="2">
        <v>630</v>
      </c>
      <c r="B632" s="8" t="s">
        <v>1453</v>
      </c>
      <c r="C632" s="8" t="s">
        <v>1454</v>
      </c>
      <c r="D632" s="8" t="s">
        <v>1455</v>
      </c>
      <c r="E632" s="8">
        <v>87722385</v>
      </c>
      <c r="F632" s="8" t="s">
        <v>1456</v>
      </c>
      <c r="G632" s="8" t="s">
        <v>1459</v>
      </c>
      <c r="H632" s="8" t="s">
        <v>23</v>
      </c>
      <c r="I632" s="8" t="s">
        <v>533</v>
      </c>
      <c r="J632" s="8" t="s">
        <v>534</v>
      </c>
      <c r="K632" s="8" t="s">
        <v>42</v>
      </c>
      <c r="L632" s="8">
        <v>4</v>
      </c>
      <c r="M632" s="8" t="s">
        <v>43</v>
      </c>
      <c r="N632" s="8" t="s">
        <v>321</v>
      </c>
      <c r="O632" s="8">
        <v>2000</v>
      </c>
      <c r="P632" s="8">
        <v>4000</v>
      </c>
      <c r="Q632" s="8">
        <v>4500</v>
      </c>
      <c r="R632" s="9"/>
    </row>
    <row r="633" spans="1:18" ht="50" customHeight="1">
      <c r="A633" s="2">
        <v>631</v>
      </c>
      <c r="B633" s="8" t="s">
        <v>1453</v>
      </c>
      <c r="C633" s="8" t="s">
        <v>1454</v>
      </c>
      <c r="D633" s="8" t="s">
        <v>1455</v>
      </c>
      <c r="E633" s="8">
        <v>87722385</v>
      </c>
      <c r="F633" s="8" t="s">
        <v>1456</v>
      </c>
      <c r="G633" s="8" t="s">
        <v>1459</v>
      </c>
      <c r="H633" s="8" t="s">
        <v>23</v>
      </c>
      <c r="I633" s="8" t="s">
        <v>533</v>
      </c>
      <c r="J633" s="8" t="s">
        <v>554</v>
      </c>
      <c r="K633" s="8" t="s">
        <v>42</v>
      </c>
      <c r="L633" s="8">
        <v>4</v>
      </c>
      <c r="M633" s="8" t="s">
        <v>43</v>
      </c>
      <c r="N633" s="8" t="s">
        <v>321</v>
      </c>
      <c r="O633" s="8">
        <v>2000</v>
      </c>
      <c r="P633" s="8">
        <v>4000</v>
      </c>
      <c r="Q633" s="8">
        <v>4500</v>
      </c>
      <c r="R633" s="9"/>
    </row>
    <row r="634" spans="1:18" ht="50" customHeight="1">
      <c r="A634" s="2">
        <v>632</v>
      </c>
      <c r="B634" s="8" t="s">
        <v>1453</v>
      </c>
      <c r="C634" s="8" t="s">
        <v>1454</v>
      </c>
      <c r="D634" s="8" t="s">
        <v>1455</v>
      </c>
      <c r="E634" s="8">
        <v>87722385</v>
      </c>
      <c r="F634" s="8" t="s">
        <v>1456</v>
      </c>
      <c r="G634" s="8" t="s">
        <v>1460</v>
      </c>
      <c r="H634" s="8" t="s">
        <v>23</v>
      </c>
      <c r="I634" s="8" t="s">
        <v>78</v>
      </c>
      <c r="J634" s="8" t="s">
        <v>132</v>
      </c>
      <c r="K634" s="8" t="s">
        <v>42</v>
      </c>
      <c r="L634" s="8">
        <v>8</v>
      </c>
      <c r="M634" s="8" t="s">
        <v>43</v>
      </c>
      <c r="N634" s="8" t="s">
        <v>321</v>
      </c>
      <c r="O634" s="8">
        <v>2000</v>
      </c>
      <c r="P634" s="8">
        <v>4000</v>
      </c>
      <c r="Q634" s="8">
        <v>4500</v>
      </c>
      <c r="R634" s="9"/>
    </row>
    <row r="635" spans="1:18" ht="50" customHeight="1">
      <c r="A635" s="2">
        <v>633</v>
      </c>
      <c r="B635" s="8" t="s">
        <v>880</v>
      </c>
      <c r="C635" s="8" t="s">
        <v>74</v>
      </c>
      <c r="D635" s="8" t="s">
        <v>1461</v>
      </c>
      <c r="E635" s="8">
        <v>18096022426</v>
      </c>
      <c r="F635" s="8" t="s">
        <v>1462</v>
      </c>
      <c r="G635" s="8" t="s">
        <v>1463</v>
      </c>
      <c r="H635" s="8" t="s">
        <v>23</v>
      </c>
      <c r="I635" s="8" t="s">
        <v>78</v>
      </c>
      <c r="J635" s="8" t="s">
        <v>79</v>
      </c>
      <c r="K635" s="8" t="s">
        <v>1464</v>
      </c>
      <c r="L635" s="8">
        <v>1</v>
      </c>
      <c r="M635" s="8" t="s">
        <v>27</v>
      </c>
      <c r="N635" s="8" t="s">
        <v>44</v>
      </c>
      <c r="O635" s="8">
        <v>1570</v>
      </c>
      <c r="P635" s="8">
        <v>3000</v>
      </c>
      <c r="Q635" s="8">
        <v>6000</v>
      </c>
      <c r="R635" s="9"/>
    </row>
    <row r="636" spans="1:18" ht="50" customHeight="1">
      <c r="A636" s="2">
        <v>634</v>
      </c>
      <c r="B636" s="8" t="s">
        <v>880</v>
      </c>
      <c r="C636" s="8" t="s">
        <v>74</v>
      </c>
      <c r="D636" s="8" t="s">
        <v>1461</v>
      </c>
      <c r="E636" s="8">
        <v>18096022426</v>
      </c>
      <c r="F636" s="8" t="s">
        <v>1462</v>
      </c>
      <c r="G636" s="8" t="s">
        <v>1465</v>
      </c>
      <c r="H636" s="8" t="s">
        <v>23</v>
      </c>
      <c r="I636" s="8" t="s">
        <v>78</v>
      </c>
      <c r="J636" s="8" t="s">
        <v>79</v>
      </c>
      <c r="K636" s="8" t="s">
        <v>1464</v>
      </c>
      <c r="L636" s="8">
        <v>2</v>
      </c>
      <c r="M636" s="8" t="s">
        <v>27</v>
      </c>
      <c r="N636" s="8" t="s">
        <v>44</v>
      </c>
      <c r="O636" s="8">
        <v>1570</v>
      </c>
      <c r="P636" s="8">
        <v>3000</v>
      </c>
      <c r="Q636" s="8">
        <v>6000</v>
      </c>
      <c r="R636" s="9"/>
    </row>
    <row r="637" spans="1:18" ht="50" customHeight="1">
      <c r="A637" s="2">
        <v>635</v>
      </c>
      <c r="B637" s="8" t="s">
        <v>880</v>
      </c>
      <c r="C637" s="8" t="s">
        <v>74</v>
      </c>
      <c r="D637" s="8" t="s">
        <v>1461</v>
      </c>
      <c r="E637" s="8">
        <v>18096022426</v>
      </c>
      <c r="F637" s="8" t="s">
        <v>1462</v>
      </c>
      <c r="G637" s="8" t="s">
        <v>773</v>
      </c>
      <c r="H637" s="8" t="s">
        <v>23</v>
      </c>
      <c r="I637" s="8" t="s">
        <v>78</v>
      </c>
      <c r="J637" s="8" t="s">
        <v>79</v>
      </c>
      <c r="K637" s="8" t="s">
        <v>1464</v>
      </c>
      <c r="L637" s="8">
        <v>2</v>
      </c>
      <c r="M637" s="8" t="s">
        <v>27</v>
      </c>
      <c r="N637" s="8" t="s">
        <v>44</v>
      </c>
      <c r="O637" s="8">
        <v>1570</v>
      </c>
      <c r="P637" s="8">
        <v>3000</v>
      </c>
      <c r="Q637" s="8">
        <v>10000</v>
      </c>
      <c r="R637" s="9"/>
    </row>
    <row r="638" spans="1:18" ht="50" customHeight="1">
      <c r="A638" s="2">
        <v>636</v>
      </c>
      <c r="B638" s="8" t="s">
        <v>880</v>
      </c>
      <c r="C638" s="8" t="s">
        <v>74</v>
      </c>
      <c r="D638" s="8" t="s">
        <v>1461</v>
      </c>
      <c r="E638" s="8">
        <v>18096022426</v>
      </c>
      <c r="F638" s="8" t="s">
        <v>1462</v>
      </c>
      <c r="G638" s="8" t="s">
        <v>1466</v>
      </c>
      <c r="H638" s="8" t="s">
        <v>23</v>
      </c>
      <c r="I638" s="8" t="s">
        <v>78</v>
      </c>
      <c r="J638" s="8" t="s">
        <v>398</v>
      </c>
      <c r="K638" s="8" t="s">
        <v>1464</v>
      </c>
      <c r="L638" s="8">
        <v>8</v>
      </c>
      <c r="M638" s="8" t="s">
        <v>27</v>
      </c>
      <c r="N638" s="8" t="s">
        <v>44</v>
      </c>
      <c r="O638" s="8">
        <v>1570</v>
      </c>
      <c r="P638" s="8">
        <v>3000</v>
      </c>
      <c r="Q638" s="8">
        <v>6000</v>
      </c>
      <c r="R638" s="9"/>
    </row>
    <row r="639" spans="1:18" ht="50" customHeight="1">
      <c r="A639" s="2">
        <v>637</v>
      </c>
      <c r="B639" s="8" t="s">
        <v>880</v>
      </c>
      <c r="C639" s="8" t="s">
        <v>74</v>
      </c>
      <c r="D639" s="8" t="s">
        <v>1461</v>
      </c>
      <c r="E639" s="8">
        <v>18096022426</v>
      </c>
      <c r="F639" s="8" t="s">
        <v>1462</v>
      </c>
      <c r="G639" s="8" t="s">
        <v>1467</v>
      </c>
      <c r="H639" s="8" t="s">
        <v>23</v>
      </c>
      <c r="I639" s="8" t="s">
        <v>78</v>
      </c>
      <c r="J639" s="8" t="s">
        <v>398</v>
      </c>
      <c r="K639" s="8" t="s">
        <v>1464</v>
      </c>
      <c r="L639" s="8">
        <v>8</v>
      </c>
      <c r="M639" s="8" t="s">
        <v>27</v>
      </c>
      <c r="N639" s="8" t="s">
        <v>44</v>
      </c>
      <c r="O639" s="8">
        <v>1570</v>
      </c>
      <c r="P639" s="8">
        <v>3000</v>
      </c>
      <c r="Q639" s="8">
        <v>10000</v>
      </c>
      <c r="R639" s="9"/>
    </row>
    <row r="640" spans="1:18" ht="50" customHeight="1">
      <c r="A640" s="2">
        <v>638</v>
      </c>
      <c r="B640" s="8" t="s">
        <v>880</v>
      </c>
      <c r="C640" s="8" t="s">
        <v>74</v>
      </c>
      <c r="D640" s="8" t="s">
        <v>1461</v>
      </c>
      <c r="E640" s="8">
        <v>18096022426</v>
      </c>
      <c r="F640" s="8" t="s">
        <v>1462</v>
      </c>
      <c r="G640" s="8" t="s">
        <v>1468</v>
      </c>
      <c r="H640" s="8" t="s">
        <v>23</v>
      </c>
      <c r="I640" s="8" t="s">
        <v>78</v>
      </c>
      <c r="J640" s="8" t="s">
        <v>398</v>
      </c>
      <c r="K640" s="8" t="s">
        <v>1464</v>
      </c>
      <c r="L640" s="8">
        <v>3</v>
      </c>
      <c r="M640" s="8" t="s">
        <v>27</v>
      </c>
      <c r="N640" s="8" t="s">
        <v>44</v>
      </c>
      <c r="O640" s="8">
        <v>1570</v>
      </c>
      <c r="P640" s="8">
        <v>3000</v>
      </c>
      <c r="Q640" s="8">
        <v>6000</v>
      </c>
      <c r="R640" s="9"/>
    </row>
    <row r="641" spans="1:18" ht="50" customHeight="1">
      <c r="A641" s="2">
        <v>639</v>
      </c>
      <c r="B641" s="8" t="s">
        <v>880</v>
      </c>
      <c r="C641" s="8" t="s">
        <v>74</v>
      </c>
      <c r="D641" s="8" t="s">
        <v>1461</v>
      </c>
      <c r="E641" s="8">
        <v>18096022426</v>
      </c>
      <c r="F641" s="8" t="s">
        <v>1462</v>
      </c>
      <c r="G641" s="8" t="s">
        <v>883</v>
      </c>
      <c r="H641" s="8" t="s">
        <v>23</v>
      </c>
      <c r="I641" s="8" t="s">
        <v>40</v>
      </c>
      <c r="J641" s="8" t="s">
        <v>115</v>
      </c>
      <c r="K641" s="8" t="s">
        <v>1464</v>
      </c>
      <c r="L641" s="8">
        <v>1</v>
      </c>
      <c r="M641" s="8" t="s">
        <v>27</v>
      </c>
      <c r="N641" s="8" t="s">
        <v>44</v>
      </c>
      <c r="O641" s="8">
        <v>1570</v>
      </c>
      <c r="P641" s="8">
        <v>3000</v>
      </c>
      <c r="Q641" s="8">
        <v>6000</v>
      </c>
      <c r="R641" s="9"/>
    </row>
    <row r="642" spans="1:18" ht="50" customHeight="1">
      <c r="A642" s="2">
        <v>640</v>
      </c>
      <c r="B642" s="8" t="s">
        <v>880</v>
      </c>
      <c r="C642" s="8" t="s">
        <v>74</v>
      </c>
      <c r="D642" s="8" t="s">
        <v>1461</v>
      </c>
      <c r="E642" s="8">
        <v>18096022426</v>
      </c>
      <c r="F642" s="8" t="s">
        <v>1462</v>
      </c>
      <c r="G642" s="8" t="s">
        <v>1469</v>
      </c>
      <c r="H642" s="8" t="s">
        <v>23</v>
      </c>
      <c r="I642" s="8" t="s">
        <v>78</v>
      </c>
      <c r="J642" s="8" t="s">
        <v>79</v>
      </c>
      <c r="K642" s="8" t="s">
        <v>1464</v>
      </c>
      <c r="L642" s="8">
        <v>1</v>
      </c>
      <c r="M642" s="8" t="s">
        <v>27</v>
      </c>
      <c r="N642" s="8" t="s">
        <v>44</v>
      </c>
      <c r="O642" s="8">
        <v>1570</v>
      </c>
      <c r="P642" s="8">
        <v>3000</v>
      </c>
      <c r="Q642" s="8">
        <v>6000</v>
      </c>
      <c r="R642" s="9"/>
    </row>
    <row r="643" spans="1:18" ht="50" customHeight="1">
      <c r="A643" s="2">
        <v>641</v>
      </c>
      <c r="B643" s="8" t="s">
        <v>880</v>
      </c>
      <c r="C643" s="8" t="s">
        <v>74</v>
      </c>
      <c r="D643" s="8" t="s">
        <v>1461</v>
      </c>
      <c r="E643" s="8">
        <v>18096022426</v>
      </c>
      <c r="F643" s="8" t="s">
        <v>1462</v>
      </c>
      <c r="G643" s="8" t="s">
        <v>1470</v>
      </c>
      <c r="H643" s="8" t="s">
        <v>23</v>
      </c>
      <c r="I643" s="8" t="s">
        <v>24</v>
      </c>
      <c r="J643" s="8" t="s">
        <v>69</v>
      </c>
      <c r="K643" s="8" t="s">
        <v>1464</v>
      </c>
      <c r="L643" s="8">
        <v>2</v>
      </c>
      <c r="M643" s="8" t="s">
        <v>27</v>
      </c>
      <c r="N643" s="8" t="s">
        <v>44</v>
      </c>
      <c r="O643" s="8">
        <v>1570</v>
      </c>
      <c r="P643" s="8">
        <v>3000</v>
      </c>
      <c r="Q643" s="8">
        <v>6000</v>
      </c>
      <c r="R643" s="9"/>
    </row>
    <row r="644" spans="1:18" ht="50" customHeight="1">
      <c r="A644" s="2">
        <v>642</v>
      </c>
      <c r="B644" s="8" t="s">
        <v>1471</v>
      </c>
      <c r="C644" s="8" t="s">
        <v>46</v>
      </c>
      <c r="D644" s="8" t="s">
        <v>1472</v>
      </c>
      <c r="E644" s="8">
        <v>15180834496</v>
      </c>
      <c r="F644" s="8" t="s">
        <v>1473</v>
      </c>
      <c r="G644" s="8" t="s">
        <v>1474</v>
      </c>
      <c r="H644" s="8" t="s">
        <v>23</v>
      </c>
      <c r="I644" s="8" t="s">
        <v>40</v>
      </c>
      <c r="J644" s="8" t="s">
        <v>41</v>
      </c>
      <c r="K644" s="8" t="s">
        <v>42</v>
      </c>
      <c r="L644" s="8">
        <v>3</v>
      </c>
      <c r="M644" s="8" t="s">
        <v>27</v>
      </c>
      <c r="N644" s="8" t="s">
        <v>44</v>
      </c>
      <c r="O644" s="8">
        <v>1800</v>
      </c>
      <c r="P644" s="8">
        <v>3000</v>
      </c>
      <c r="Q644" s="8">
        <v>6000</v>
      </c>
      <c r="R644" s="8" t="s">
        <v>1475</v>
      </c>
    </row>
    <row r="645" spans="1:18" ht="50" customHeight="1">
      <c r="A645" s="2">
        <v>643</v>
      </c>
      <c r="B645" s="8" t="s">
        <v>1471</v>
      </c>
      <c r="C645" s="8" t="s">
        <v>46</v>
      </c>
      <c r="D645" s="8" t="s">
        <v>1472</v>
      </c>
      <c r="E645" s="8">
        <v>15180834496</v>
      </c>
      <c r="F645" s="8" t="s">
        <v>1473</v>
      </c>
      <c r="G645" s="8" t="s">
        <v>1476</v>
      </c>
      <c r="H645" s="8" t="s">
        <v>23</v>
      </c>
      <c r="I645" s="8" t="s">
        <v>40</v>
      </c>
      <c r="J645" s="8" t="s">
        <v>41</v>
      </c>
      <c r="K645" s="8" t="s">
        <v>42</v>
      </c>
      <c r="L645" s="8">
        <v>2</v>
      </c>
      <c r="M645" s="8" t="s">
        <v>27</v>
      </c>
      <c r="N645" s="8" t="s">
        <v>44</v>
      </c>
      <c r="O645" s="8">
        <v>1800</v>
      </c>
      <c r="P645" s="8">
        <v>3000</v>
      </c>
      <c r="Q645" s="8">
        <v>6000</v>
      </c>
      <c r="R645" s="8" t="s">
        <v>1475</v>
      </c>
    </row>
    <row r="646" spans="1:18" ht="50" customHeight="1">
      <c r="A646" s="2">
        <v>644</v>
      </c>
      <c r="B646" s="8" t="s">
        <v>1471</v>
      </c>
      <c r="C646" s="8" t="s">
        <v>46</v>
      </c>
      <c r="D646" s="8" t="s">
        <v>1472</v>
      </c>
      <c r="E646" s="8">
        <v>15180834496</v>
      </c>
      <c r="F646" s="8" t="s">
        <v>1473</v>
      </c>
      <c r="G646" s="8" t="s">
        <v>1477</v>
      </c>
      <c r="H646" s="8" t="s">
        <v>23</v>
      </c>
      <c r="I646" s="8" t="s">
        <v>40</v>
      </c>
      <c r="J646" s="8" t="s">
        <v>41</v>
      </c>
      <c r="K646" s="8" t="s">
        <v>42</v>
      </c>
      <c r="L646" s="8">
        <v>1</v>
      </c>
      <c r="M646" s="8" t="s">
        <v>27</v>
      </c>
      <c r="N646" s="8" t="s">
        <v>44</v>
      </c>
      <c r="O646" s="8">
        <v>1800</v>
      </c>
      <c r="P646" s="8">
        <v>3000</v>
      </c>
      <c r="Q646" s="8">
        <v>6000</v>
      </c>
      <c r="R646" s="8" t="s">
        <v>1475</v>
      </c>
    </row>
    <row r="647" spans="1:18" ht="50" customHeight="1">
      <c r="A647" s="2">
        <v>645</v>
      </c>
      <c r="B647" s="8" t="s">
        <v>1471</v>
      </c>
      <c r="C647" s="8" t="s">
        <v>46</v>
      </c>
      <c r="D647" s="8" t="s">
        <v>1472</v>
      </c>
      <c r="E647" s="8">
        <v>15180834496</v>
      </c>
      <c r="F647" s="8" t="s">
        <v>1473</v>
      </c>
      <c r="G647" s="8" t="s">
        <v>1478</v>
      </c>
      <c r="H647" s="8" t="s">
        <v>23</v>
      </c>
      <c r="I647" s="8" t="s">
        <v>40</v>
      </c>
      <c r="J647" s="8" t="s">
        <v>41</v>
      </c>
      <c r="K647" s="8" t="s">
        <v>42</v>
      </c>
      <c r="L647" s="8">
        <v>2</v>
      </c>
      <c r="M647" s="8" t="s">
        <v>27</v>
      </c>
      <c r="N647" s="8" t="s">
        <v>44</v>
      </c>
      <c r="O647" s="8">
        <v>1800</v>
      </c>
      <c r="P647" s="8">
        <v>3000</v>
      </c>
      <c r="Q647" s="8">
        <v>6000</v>
      </c>
      <c r="R647" s="8" t="s">
        <v>1475</v>
      </c>
    </row>
    <row r="648" spans="1:18" ht="50" customHeight="1">
      <c r="A648" s="2">
        <v>646</v>
      </c>
      <c r="B648" s="8" t="s">
        <v>1471</v>
      </c>
      <c r="C648" s="8" t="s">
        <v>46</v>
      </c>
      <c r="D648" s="8" t="s">
        <v>1472</v>
      </c>
      <c r="E648" s="8">
        <v>15180834496</v>
      </c>
      <c r="F648" s="8" t="s">
        <v>1473</v>
      </c>
      <c r="G648" s="8" t="s">
        <v>1479</v>
      </c>
      <c r="H648" s="8" t="s">
        <v>23</v>
      </c>
      <c r="I648" s="8" t="s">
        <v>40</v>
      </c>
      <c r="J648" s="8" t="s">
        <v>41</v>
      </c>
      <c r="K648" s="8" t="s">
        <v>42</v>
      </c>
      <c r="L648" s="8">
        <v>2</v>
      </c>
      <c r="M648" s="8" t="s">
        <v>27</v>
      </c>
      <c r="N648" s="8" t="s">
        <v>44</v>
      </c>
      <c r="O648" s="8">
        <v>1800</v>
      </c>
      <c r="P648" s="8">
        <v>3000</v>
      </c>
      <c r="Q648" s="8">
        <v>6000</v>
      </c>
      <c r="R648" s="8" t="s">
        <v>1475</v>
      </c>
    </row>
    <row r="649" spans="1:18" ht="50" customHeight="1">
      <c r="A649" s="2">
        <v>647</v>
      </c>
      <c r="B649" s="8" t="s">
        <v>1471</v>
      </c>
      <c r="C649" s="8" t="s">
        <v>46</v>
      </c>
      <c r="D649" s="8" t="s">
        <v>1472</v>
      </c>
      <c r="E649" s="8">
        <v>15180834496</v>
      </c>
      <c r="F649" s="8" t="s">
        <v>1473</v>
      </c>
      <c r="G649" s="8" t="s">
        <v>1480</v>
      </c>
      <c r="H649" s="8" t="s">
        <v>23</v>
      </c>
      <c r="I649" s="8" t="s">
        <v>40</v>
      </c>
      <c r="J649" s="8" t="s">
        <v>41</v>
      </c>
      <c r="K649" s="8" t="s">
        <v>42</v>
      </c>
      <c r="L649" s="8">
        <v>1</v>
      </c>
      <c r="M649" s="8" t="s">
        <v>27</v>
      </c>
      <c r="N649" s="8" t="s">
        <v>44</v>
      </c>
      <c r="O649" s="8">
        <v>1800</v>
      </c>
      <c r="P649" s="8">
        <v>3000</v>
      </c>
      <c r="Q649" s="8">
        <v>6000</v>
      </c>
      <c r="R649" s="8" t="s">
        <v>1475</v>
      </c>
    </row>
    <row r="650" spans="1:18" ht="50" customHeight="1">
      <c r="A650" s="2">
        <v>648</v>
      </c>
      <c r="B650" s="8" t="s">
        <v>1471</v>
      </c>
      <c r="C650" s="8" t="s">
        <v>46</v>
      </c>
      <c r="D650" s="8" t="s">
        <v>1472</v>
      </c>
      <c r="E650" s="8">
        <v>15180834496</v>
      </c>
      <c r="F650" s="8" t="s">
        <v>1473</v>
      </c>
      <c r="G650" s="8" t="s">
        <v>1481</v>
      </c>
      <c r="H650" s="8" t="s">
        <v>23</v>
      </c>
      <c r="I650" s="8" t="s">
        <v>78</v>
      </c>
      <c r="J650" s="8" t="s">
        <v>651</v>
      </c>
      <c r="K650" s="8" t="s">
        <v>42</v>
      </c>
      <c r="L650" s="8">
        <v>1</v>
      </c>
      <c r="M650" s="8" t="s">
        <v>27</v>
      </c>
      <c r="N650" s="8" t="s">
        <v>44</v>
      </c>
      <c r="O650" s="8">
        <v>1800</v>
      </c>
      <c r="P650" s="8">
        <v>3000</v>
      </c>
      <c r="Q650" s="8">
        <v>6000</v>
      </c>
      <c r="R650" s="8" t="s">
        <v>1475</v>
      </c>
    </row>
    <row r="651" spans="1:18" ht="50" customHeight="1">
      <c r="A651" s="2">
        <v>649</v>
      </c>
      <c r="B651" s="8" t="s">
        <v>1482</v>
      </c>
      <c r="C651" s="8" t="s">
        <v>74</v>
      </c>
      <c r="D651" s="8" t="s">
        <v>1483</v>
      </c>
      <c r="E651" s="8">
        <v>18798700221</v>
      </c>
      <c r="F651" s="8" t="s">
        <v>1484</v>
      </c>
      <c r="G651" s="8" t="s">
        <v>1485</v>
      </c>
      <c r="H651" s="8" t="s">
        <v>23</v>
      </c>
      <c r="I651" s="8" t="s">
        <v>40</v>
      </c>
      <c r="J651" s="8" t="s">
        <v>1486</v>
      </c>
      <c r="K651" s="8" t="s">
        <v>42</v>
      </c>
      <c r="L651" s="8">
        <v>8</v>
      </c>
      <c r="M651" s="8" t="s">
        <v>27</v>
      </c>
      <c r="N651" s="8" t="s">
        <v>44</v>
      </c>
      <c r="O651" s="8">
        <v>1570</v>
      </c>
      <c r="P651" s="8">
        <v>3000</v>
      </c>
      <c r="Q651" s="8">
        <v>3500</v>
      </c>
      <c r="R651" s="8"/>
    </row>
    <row r="652" spans="1:18" ht="50" customHeight="1">
      <c r="A652" s="2">
        <v>650</v>
      </c>
      <c r="B652" s="8" t="s">
        <v>1487</v>
      </c>
      <c r="C652" s="8" t="s">
        <v>46</v>
      </c>
      <c r="D652" s="8" t="s">
        <v>1488</v>
      </c>
      <c r="E652" s="8">
        <v>13158056865</v>
      </c>
      <c r="F652" s="8" t="s">
        <v>1489</v>
      </c>
      <c r="G652" s="8" t="s">
        <v>1490</v>
      </c>
      <c r="H652" s="8" t="s">
        <v>23</v>
      </c>
      <c r="I652" s="8" t="s">
        <v>78</v>
      </c>
      <c r="J652" s="8" t="s">
        <v>79</v>
      </c>
      <c r="K652" s="8" t="s">
        <v>42</v>
      </c>
      <c r="L652" s="8">
        <v>6</v>
      </c>
      <c r="M652" s="8" t="s">
        <v>27</v>
      </c>
      <c r="N652" s="8" t="s">
        <v>44</v>
      </c>
      <c r="O652" s="8">
        <v>2000</v>
      </c>
      <c r="P652" s="8">
        <v>3500</v>
      </c>
      <c r="Q652" s="8">
        <v>4500</v>
      </c>
      <c r="R652" s="33" t="s">
        <v>1491</v>
      </c>
    </row>
    <row r="653" spans="1:18" ht="50" customHeight="1">
      <c r="A653" s="2">
        <v>651</v>
      </c>
      <c r="B653" s="8" t="s">
        <v>1487</v>
      </c>
      <c r="C653" s="8" t="s">
        <v>46</v>
      </c>
      <c r="D653" s="8" t="s">
        <v>1488</v>
      </c>
      <c r="E653" s="8">
        <v>13158056865</v>
      </c>
      <c r="F653" s="8" t="s">
        <v>1492</v>
      </c>
      <c r="G653" s="8" t="s">
        <v>1493</v>
      </c>
      <c r="H653" s="8" t="s">
        <v>23</v>
      </c>
      <c r="I653" s="8" t="s">
        <v>78</v>
      </c>
      <c r="J653" s="8" t="s">
        <v>79</v>
      </c>
      <c r="K653" s="8" t="s">
        <v>42</v>
      </c>
      <c r="L653" s="8">
        <v>6</v>
      </c>
      <c r="M653" s="8" t="s">
        <v>27</v>
      </c>
      <c r="N653" s="8" t="s">
        <v>44</v>
      </c>
      <c r="O653" s="8">
        <v>2000</v>
      </c>
      <c r="P653" s="8">
        <v>3500</v>
      </c>
      <c r="Q653" s="8">
        <v>4500</v>
      </c>
      <c r="R653" s="33" t="s">
        <v>1491</v>
      </c>
    </row>
    <row r="654" spans="1:18" ht="50" customHeight="1">
      <c r="A654" s="2">
        <v>652</v>
      </c>
      <c r="B654" s="8" t="s">
        <v>1487</v>
      </c>
      <c r="C654" s="8" t="s">
        <v>46</v>
      </c>
      <c r="D654" s="8" t="s">
        <v>1488</v>
      </c>
      <c r="E654" s="8">
        <v>13158056865</v>
      </c>
      <c r="F654" s="8" t="s">
        <v>1489</v>
      </c>
      <c r="G654" s="8" t="s">
        <v>1494</v>
      </c>
      <c r="H654" s="8" t="s">
        <v>23</v>
      </c>
      <c r="I654" s="8" t="s">
        <v>78</v>
      </c>
      <c r="J654" s="8" t="s">
        <v>173</v>
      </c>
      <c r="K654" s="8" t="s">
        <v>42</v>
      </c>
      <c r="L654" s="8">
        <v>6</v>
      </c>
      <c r="M654" s="8" t="s">
        <v>27</v>
      </c>
      <c r="N654" s="8" t="s">
        <v>44</v>
      </c>
      <c r="O654" s="8">
        <v>2000</v>
      </c>
      <c r="P654" s="8">
        <v>3500</v>
      </c>
      <c r="Q654" s="8">
        <v>4500</v>
      </c>
      <c r="R654" s="33" t="s">
        <v>1491</v>
      </c>
    </row>
    <row r="655" spans="1:18" ht="50" customHeight="1">
      <c r="A655" s="2">
        <v>653</v>
      </c>
      <c r="B655" s="9" t="s">
        <v>1238</v>
      </c>
      <c r="C655" s="9" t="s">
        <v>74</v>
      </c>
      <c r="D655" s="9" t="s">
        <v>1239</v>
      </c>
      <c r="E655" s="9">
        <v>13809482029</v>
      </c>
      <c r="F655" s="9" t="s">
        <v>1240</v>
      </c>
      <c r="G655" s="9" t="s">
        <v>1240</v>
      </c>
      <c r="H655" s="9" t="s">
        <v>23</v>
      </c>
      <c r="I655" s="9" t="s">
        <v>30</v>
      </c>
      <c r="J655" s="9" t="s">
        <v>244</v>
      </c>
      <c r="K655" s="9" t="s">
        <v>842</v>
      </c>
      <c r="L655" s="9">
        <v>3</v>
      </c>
      <c r="M655" s="9" t="s">
        <v>43</v>
      </c>
      <c r="N655" s="9">
        <v>3</v>
      </c>
      <c r="O655" s="9">
        <v>1500</v>
      </c>
      <c r="P655" s="9">
        <v>3000</v>
      </c>
      <c r="Q655" s="9">
        <v>3500</v>
      </c>
      <c r="R655" s="9"/>
    </row>
    <row r="656" spans="1:18" ht="50" customHeight="1">
      <c r="A656" s="2">
        <v>654</v>
      </c>
      <c r="B656" s="9" t="s">
        <v>1241</v>
      </c>
      <c r="C656" s="9" t="s">
        <v>120</v>
      </c>
      <c r="D656" s="9" t="s">
        <v>1242</v>
      </c>
      <c r="E656" s="9">
        <v>18985104920</v>
      </c>
      <c r="F656" s="9" t="s">
        <v>1243</v>
      </c>
      <c r="G656" s="9" t="s">
        <v>1244</v>
      </c>
      <c r="H656" s="9" t="s">
        <v>39</v>
      </c>
      <c r="I656" s="9" t="s">
        <v>40</v>
      </c>
      <c r="J656" s="9" t="s">
        <v>115</v>
      </c>
      <c r="K656" s="9" t="s">
        <v>842</v>
      </c>
      <c r="L656" s="9">
        <v>2</v>
      </c>
      <c r="M656" s="9" t="s">
        <v>43</v>
      </c>
      <c r="N656" s="9">
        <v>3</v>
      </c>
      <c r="O656" s="9">
        <v>1500</v>
      </c>
      <c r="P656" s="9">
        <v>2500</v>
      </c>
      <c r="Q656" s="9">
        <v>3500</v>
      </c>
      <c r="R656" s="9"/>
    </row>
    <row r="657" spans="1:18" ht="50" customHeight="1">
      <c r="A657" s="2">
        <v>655</v>
      </c>
      <c r="B657" s="9" t="s">
        <v>1245</v>
      </c>
      <c r="C657" s="9" t="s">
        <v>74</v>
      </c>
      <c r="D657" s="9" t="s">
        <v>1246</v>
      </c>
      <c r="E657" s="9">
        <v>18685145218</v>
      </c>
      <c r="F657" s="9" t="s">
        <v>1247</v>
      </c>
      <c r="G657" s="9" t="s">
        <v>1248</v>
      </c>
      <c r="H657" s="9" t="s">
        <v>39</v>
      </c>
      <c r="I657" s="9" t="s">
        <v>78</v>
      </c>
      <c r="J657" s="9" t="s">
        <v>651</v>
      </c>
      <c r="K657" s="9" t="s">
        <v>842</v>
      </c>
      <c r="L657" s="9">
        <v>15</v>
      </c>
      <c r="M657" s="9" t="s">
        <v>43</v>
      </c>
      <c r="N657" s="9">
        <v>3</v>
      </c>
      <c r="O657" s="9">
        <v>1500</v>
      </c>
      <c r="P657" s="9">
        <v>2500</v>
      </c>
      <c r="Q657" s="9">
        <v>3500</v>
      </c>
      <c r="R657" s="9"/>
    </row>
    <row r="658" spans="1:18" ht="50" customHeight="1">
      <c r="A658" s="2">
        <v>656</v>
      </c>
      <c r="B658" s="9" t="s">
        <v>1249</v>
      </c>
      <c r="C658" s="9" t="s">
        <v>74</v>
      </c>
      <c r="D658" s="9" t="s">
        <v>1250</v>
      </c>
      <c r="E658" s="9">
        <v>19985316495</v>
      </c>
      <c r="F658" s="9" t="s">
        <v>1247</v>
      </c>
      <c r="G658" s="9" t="s">
        <v>1248</v>
      </c>
      <c r="H658" s="9" t="s">
        <v>39</v>
      </c>
      <c r="I658" s="9" t="s">
        <v>78</v>
      </c>
      <c r="J658" s="9" t="s">
        <v>651</v>
      </c>
      <c r="K658" s="9" t="s">
        <v>842</v>
      </c>
      <c r="L658" s="9">
        <v>10</v>
      </c>
      <c r="M658" s="9" t="s">
        <v>43</v>
      </c>
      <c r="N658" s="9">
        <v>3</v>
      </c>
      <c r="O658" s="9">
        <v>1500</v>
      </c>
      <c r="P658" s="9">
        <v>2500</v>
      </c>
      <c r="Q658" s="9">
        <v>3500</v>
      </c>
      <c r="R658" s="9"/>
    </row>
    <row r="659" spans="1:18" ht="50" customHeight="1">
      <c r="A659" s="2">
        <v>657</v>
      </c>
      <c r="B659" s="8" t="s">
        <v>1327</v>
      </c>
      <c r="C659" s="9" t="s">
        <v>74</v>
      </c>
      <c r="D659" s="8" t="s">
        <v>1328</v>
      </c>
      <c r="E659" s="8">
        <v>17385853050</v>
      </c>
      <c r="F659" s="8" t="s">
        <v>1329</v>
      </c>
      <c r="G659" s="9" t="s">
        <v>1495</v>
      </c>
      <c r="H659" s="9" t="s">
        <v>23</v>
      </c>
      <c r="I659" s="9" t="s">
        <v>99</v>
      </c>
      <c r="J659" s="9" t="s">
        <v>100</v>
      </c>
      <c r="K659" s="9" t="s">
        <v>42</v>
      </c>
      <c r="L659" s="9">
        <v>5</v>
      </c>
      <c r="M659" s="9" t="s">
        <v>43</v>
      </c>
      <c r="N659" s="9" t="s">
        <v>321</v>
      </c>
      <c r="O659" s="9">
        <v>2500</v>
      </c>
      <c r="P659" s="9">
        <v>3500</v>
      </c>
      <c r="Q659" s="9">
        <v>6000</v>
      </c>
      <c r="R659" s="9"/>
    </row>
    <row r="660" spans="1:18" ht="50" customHeight="1">
      <c r="A660" s="2">
        <v>658</v>
      </c>
      <c r="B660" s="8" t="s">
        <v>1327</v>
      </c>
      <c r="C660" s="9" t="s">
        <v>74</v>
      </c>
      <c r="D660" s="8" t="s">
        <v>1328</v>
      </c>
      <c r="E660" s="8">
        <v>17385853050</v>
      </c>
      <c r="F660" s="8" t="s">
        <v>1329</v>
      </c>
      <c r="G660" s="9" t="s">
        <v>344</v>
      </c>
      <c r="H660" s="9" t="s">
        <v>39</v>
      </c>
      <c r="I660" s="9" t="s">
        <v>78</v>
      </c>
      <c r="J660" s="9" t="s">
        <v>132</v>
      </c>
      <c r="K660" s="9" t="s">
        <v>42</v>
      </c>
      <c r="L660" s="9">
        <v>30</v>
      </c>
      <c r="M660" s="9" t="s">
        <v>43</v>
      </c>
      <c r="N660" s="9" t="s">
        <v>1496</v>
      </c>
      <c r="O660" s="9">
        <v>2300</v>
      </c>
      <c r="P660" s="9">
        <v>2500</v>
      </c>
      <c r="Q660" s="9">
        <v>5000</v>
      </c>
      <c r="R660" s="9"/>
    </row>
    <row r="661" spans="1:18" ht="50" customHeight="1">
      <c r="A661" s="2">
        <v>659</v>
      </c>
      <c r="B661" s="8" t="s">
        <v>1327</v>
      </c>
      <c r="C661" s="9" t="s">
        <v>74</v>
      </c>
      <c r="D661" s="8" t="s">
        <v>1328</v>
      </c>
      <c r="E661" s="8">
        <v>17385853050</v>
      </c>
      <c r="F661" s="8" t="s">
        <v>1329</v>
      </c>
      <c r="G661" s="9" t="s">
        <v>1497</v>
      </c>
      <c r="H661" s="9" t="s">
        <v>23</v>
      </c>
      <c r="I661" s="9" t="s">
        <v>99</v>
      </c>
      <c r="J661" s="9" t="s">
        <v>100</v>
      </c>
      <c r="K661" s="9" t="s">
        <v>42</v>
      </c>
      <c r="L661" s="9">
        <v>3</v>
      </c>
      <c r="M661" s="9" t="s">
        <v>43</v>
      </c>
      <c r="N661" s="9" t="s">
        <v>321</v>
      </c>
      <c r="O661" s="9">
        <v>2500</v>
      </c>
      <c r="P661" s="9">
        <v>3500</v>
      </c>
      <c r="Q661" s="9">
        <v>6000</v>
      </c>
      <c r="R661" s="9"/>
    </row>
    <row r="662" spans="1:18" ht="50" customHeight="1">
      <c r="A662" s="2">
        <v>660</v>
      </c>
      <c r="B662" s="8" t="s">
        <v>1327</v>
      </c>
      <c r="C662" s="9" t="s">
        <v>74</v>
      </c>
      <c r="D662" s="8" t="s">
        <v>1328</v>
      </c>
      <c r="E662" s="8">
        <v>17385853050</v>
      </c>
      <c r="F662" s="8" t="s">
        <v>1329</v>
      </c>
      <c r="G662" s="9" t="s">
        <v>1498</v>
      </c>
      <c r="H662" s="9" t="s">
        <v>23</v>
      </c>
      <c r="I662" s="9" t="s">
        <v>99</v>
      </c>
      <c r="J662" s="9" t="s">
        <v>100</v>
      </c>
      <c r="K662" s="9" t="s">
        <v>42</v>
      </c>
      <c r="L662" s="9">
        <v>8</v>
      </c>
      <c r="M662" s="9" t="s">
        <v>43</v>
      </c>
      <c r="N662" s="9" t="s">
        <v>321</v>
      </c>
      <c r="O662" s="9">
        <v>2500</v>
      </c>
      <c r="P662" s="9">
        <v>3500</v>
      </c>
      <c r="Q662" s="9">
        <v>7000</v>
      </c>
      <c r="R662" s="9"/>
    </row>
    <row r="663" spans="1:18" ht="50" customHeight="1">
      <c r="A663" s="2">
        <v>661</v>
      </c>
      <c r="B663" s="8" t="s">
        <v>1499</v>
      </c>
      <c r="C663" s="9" t="s">
        <v>20</v>
      </c>
      <c r="D663" s="8" t="s">
        <v>1500</v>
      </c>
      <c r="E663" s="8">
        <v>18085103767</v>
      </c>
      <c r="F663" s="8" t="s">
        <v>1501</v>
      </c>
      <c r="G663" s="8" t="s">
        <v>395</v>
      </c>
      <c r="H663" s="9" t="s">
        <v>23</v>
      </c>
      <c r="I663" s="9" t="s">
        <v>24</v>
      </c>
      <c r="J663" s="9" t="s">
        <v>69</v>
      </c>
      <c r="K663" s="9" t="s">
        <v>42</v>
      </c>
      <c r="L663" s="9">
        <v>4</v>
      </c>
      <c r="M663" s="9" t="s">
        <v>43</v>
      </c>
      <c r="N663" s="8" t="s">
        <v>321</v>
      </c>
      <c r="O663" s="8">
        <v>3000</v>
      </c>
      <c r="P663" s="8">
        <v>5000</v>
      </c>
      <c r="Q663" s="8">
        <v>7000</v>
      </c>
      <c r="R663" s="9"/>
    </row>
    <row r="664" spans="1:18" ht="50" customHeight="1">
      <c r="A664" s="2">
        <v>662</v>
      </c>
      <c r="B664" s="8" t="s">
        <v>1502</v>
      </c>
      <c r="C664" s="9" t="s">
        <v>74</v>
      </c>
      <c r="D664" s="8" t="s">
        <v>1503</v>
      </c>
      <c r="E664" s="8">
        <v>13618596823</v>
      </c>
      <c r="F664" s="8" t="s">
        <v>1504</v>
      </c>
      <c r="G664" s="8" t="s">
        <v>1505</v>
      </c>
      <c r="H664" s="9" t="s">
        <v>23</v>
      </c>
      <c r="I664" s="9" t="s">
        <v>78</v>
      </c>
      <c r="J664" s="9" t="s">
        <v>398</v>
      </c>
      <c r="K664" s="9" t="s">
        <v>42</v>
      </c>
      <c r="L664" s="8">
        <v>5</v>
      </c>
      <c r="M664" s="9" t="s">
        <v>43</v>
      </c>
      <c r="N664" s="8" t="s">
        <v>124</v>
      </c>
      <c r="O664" s="8">
        <v>2000</v>
      </c>
      <c r="P664" s="8">
        <v>2400</v>
      </c>
      <c r="Q664" s="8">
        <v>5000</v>
      </c>
      <c r="R664" s="9"/>
    </row>
    <row r="665" spans="1:18" ht="50" customHeight="1">
      <c r="A665" s="2">
        <v>663</v>
      </c>
      <c r="B665" s="8" t="s">
        <v>1502</v>
      </c>
      <c r="C665" s="9" t="s">
        <v>74</v>
      </c>
      <c r="D665" s="8" t="s">
        <v>1503</v>
      </c>
      <c r="E665" s="8">
        <v>13618596823</v>
      </c>
      <c r="F665" s="8" t="s">
        <v>1504</v>
      </c>
      <c r="G665" s="8" t="s">
        <v>1506</v>
      </c>
      <c r="H665" s="9" t="s">
        <v>23</v>
      </c>
      <c r="I665" s="9" t="s">
        <v>78</v>
      </c>
      <c r="J665" s="9" t="s">
        <v>398</v>
      </c>
      <c r="K665" s="9" t="s">
        <v>42</v>
      </c>
      <c r="L665" s="8">
        <v>6</v>
      </c>
      <c r="M665" s="9" t="s">
        <v>43</v>
      </c>
      <c r="N665" s="8" t="s">
        <v>124</v>
      </c>
      <c r="O665" s="8">
        <v>2000</v>
      </c>
      <c r="P665" s="8">
        <v>2400</v>
      </c>
      <c r="Q665" s="8">
        <v>5000</v>
      </c>
      <c r="R665" s="9"/>
    </row>
    <row r="666" spans="1:18" ht="50" customHeight="1">
      <c r="A666" s="2">
        <v>664</v>
      </c>
      <c r="B666" s="8" t="s">
        <v>1502</v>
      </c>
      <c r="C666" s="9" t="s">
        <v>74</v>
      </c>
      <c r="D666" s="8" t="s">
        <v>1503</v>
      </c>
      <c r="E666" s="8">
        <v>13618596823</v>
      </c>
      <c r="F666" s="8" t="s">
        <v>1507</v>
      </c>
      <c r="G666" s="8" t="s">
        <v>1508</v>
      </c>
      <c r="H666" s="9" t="s">
        <v>23</v>
      </c>
      <c r="I666" s="9" t="s">
        <v>40</v>
      </c>
      <c r="J666" s="9" t="s">
        <v>115</v>
      </c>
      <c r="K666" s="9" t="s">
        <v>42</v>
      </c>
      <c r="L666" s="8">
        <v>2</v>
      </c>
      <c r="M666" s="9" t="s">
        <v>27</v>
      </c>
      <c r="N666" s="8" t="s">
        <v>124</v>
      </c>
      <c r="O666" s="8">
        <v>2000</v>
      </c>
      <c r="P666" s="8">
        <v>2400</v>
      </c>
      <c r="Q666" s="8">
        <v>5000</v>
      </c>
      <c r="R666" s="9"/>
    </row>
    <row r="667" spans="1:18" ht="50" customHeight="1">
      <c r="A667" s="2">
        <v>665</v>
      </c>
      <c r="B667" s="8" t="s">
        <v>1502</v>
      </c>
      <c r="C667" s="9" t="s">
        <v>74</v>
      </c>
      <c r="D667" s="8" t="s">
        <v>1503</v>
      </c>
      <c r="E667" s="8">
        <v>13618596823</v>
      </c>
      <c r="F667" s="8" t="s">
        <v>1507</v>
      </c>
      <c r="G667" s="8" t="s">
        <v>1330</v>
      </c>
      <c r="H667" s="9" t="s">
        <v>39</v>
      </c>
      <c r="I667" s="9" t="s">
        <v>99</v>
      </c>
      <c r="J667" s="9" t="s">
        <v>100</v>
      </c>
      <c r="K667" s="9" t="s">
        <v>42</v>
      </c>
      <c r="L667" s="8">
        <v>10</v>
      </c>
      <c r="M667" s="9" t="s">
        <v>27</v>
      </c>
      <c r="N667" s="8" t="s">
        <v>124</v>
      </c>
      <c r="O667" s="8">
        <v>3000</v>
      </c>
      <c r="P667" s="8">
        <v>3500</v>
      </c>
      <c r="Q667" s="8">
        <v>5000</v>
      </c>
      <c r="R667" s="9"/>
    </row>
    <row r="668" spans="1:18" ht="50" customHeight="1">
      <c r="A668" s="2">
        <v>666</v>
      </c>
      <c r="B668" s="8" t="s">
        <v>1502</v>
      </c>
      <c r="C668" s="9" t="s">
        <v>74</v>
      </c>
      <c r="D668" s="8" t="s">
        <v>1503</v>
      </c>
      <c r="E668" s="8">
        <v>13618596823</v>
      </c>
      <c r="F668" s="8" t="s">
        <v>1509</v>
      </c>
      <c r="G668" s="8" t="s">
        <v>1510</v>
      </c>
      <c r="H668" s="9" t="s">
        <v>39</v>
      </c>
      <c r="I668" s="9" t="s">
        <v>99</v>
      </c>
      <c r="J668" s="9" t="s">
        <v>100</v>
      </c>
      <c r="K668" s="9" t="s">
        <v>42</v>
      </c>
      <c r="L668" s="8">
        <v>4</v>
      </c>
      <c r="M668" s="9" t="s">
        <v>43</v>
      </c>
      <c r="N668" s="8" t="s">
        <v>124</v>
      </c>
      <c r="O668" s="8">
        <v>3000</v>
      </c>
      <c r="P668" s="8">
        <v>3500</v>
      </c>
      <c r="Q668" s="8">
        <v>5000</v>
      </c>
      <c r="R668" s="9"/>
    </row>
    <row r="669" spans="1:18" ht="50" customHeight="1">
      <c r="A669" s="2">
        <v>667</v>
      </c>
      <c r="B669" s="8" t="s">
        <v>1511</v>
      </c>
      <c r="C669" s="9" t="s">
        <v>74</v>
      </c>
      <c r="D669" s="8" t="s">
        <v>1512</v>
      </c>
      <c r="E669" s="8">
        <v>18275226013</v>
      </c>
      <c r="F669" s="26" t="s">
        <v>1513</v>
      </c>
      <c r="G669" s="8" t="s">
        <v>1323</v>
      </c>
      <c r="H669" s="9" t="s">
        <v>23</v>
      </c>
      <c r="I669" s="9" t="s">
        <v>99</v>
      </c>
      <c r="J669" s="9" t="s">
        <v>100</v>
      </c>
      <c r="K669" s="9" t="s">
        <v>42</v>
      </c>
      <c r="L669" s="9">
        <v>5</v>
      </c>
      <c r="M669" s="9" t="s">
        <v>43</v>
      </c>
      <c r="N669" s="8" t="s">
        <v>124</v>
      </c>
      <c r="O669" s="8">
        <v>1800</v>
      </c>
      <c r="P669" s="8">
        <v>2500</v>
      </c>
      <c r="Q669" s="8">
        <v>3000</v>
      </c>
      <c r="R669" s="9"/>
    </row>
    <row r="670" spans="1:18" ht="50" customHeight="1">
      <c r="A670" s="2">
        <v>668</v>
      </c>
      <c r="B670" s="8" t="s">
        <v>1514</v>
      </c>
      <c r="C670" s="9" t="s">
        <v>74</v>
      </c>
      <c r="D670" s="8" t="s">
        <v>1515</v>
      </c>
      <c r="E670" s="8">
        <v>15934661484</v>
      </c>
      <c r="F670" s="8" t="s">
        <v>1516</v>
      </c>
      <c r="G670" s="8" t="s">
        <v>1506</v>
      </c>
      <c r="H670" s="9" t="s">
        <v>23</v>
      </c>
      <c r="I670" s="9" t="s">
        <v>78</v>
      </c>
      <c r="J670" s="9" t="s">
        <v>398</v>
      </c>
      <c r="K670" s="9" t="s">
        <v>42</v>
      </c>
      <c r="L670" s="9">
        <v>2</v>
      </c>
      <c r="M670" s="9" t="s">
        <v>43</v>
      </c>
      <c r="N670" s="8" t="s">
        <v>124</v>
      </c>
      <c r="O670" s="8">
        <v>3000</v>
      </c>
      <c r="P670" s="8">
        <v>3300</v>
      </c>
      <c r="Q670" s="8">
        <v>5000</v>
      </c>
      <c r="R670" s="9"/>
    </row>
    <row r="671" spans="1:18" ht="50" customHeight="1">
      <c r="A671" s="2">
        <v>669</v>
      </c>
      <c r="B671" s="8" t="s">
        <v>1514</v>
      </c>
      <c r="C671" s="9" t="s">
        <v>74</v>
      </c>
      <c r="D671" s="8" t="s">
        <v>1515</v>
      </c>
      <c r="E671" s="8">
        <v>15934661484</v>
      </c>
      <c r="F671" s="8" t="s">
        <v>1516</v>
      </c>
      <c r="G671" s="8" t="s">
        <v>1258</v>
      </c>
      <c r="H671" s="9" t="s">
        <v>23</v>
      </c>
      <c r="I671" s="9" t="s">
        <v>78</v>
      </c>
      <c r="J671" s="9" t="s">
        <v>398</v>
      </c>
      <c r="K671" s="9" t="s">
        <v>42</v>
      </c>
      <c r="L671" s="9">
        <v>12</v>
      </c>
      <c r="M671" s="9" t="s">
        <v>43</v>
      </c>
      <c r="N671" s="8" t="s">
        <v>124</v>
      </c>
      <c r="O671" s="8">
        <v>1800</v>
      </c>
      <c r="P671" s="8">
        <v>2000</v>
      </c>
      <c r="Q671" s="8">
        <v>3500</v>
      </c>
      <c r="R671" s="9"/>
    </row>
    <row r="672" spans="1:18" ht="50" customHeight="1">
      <c r="A672" s="2">
        <v>670</v>
      </c>
      <c r="B672" s="8" t="s">
        <v>1514</v>
      </c>
      <c r="C672" s="9" t="s">
        <v>74</v>
      </c>
      <c r="D672" s="8" t="s">
        <v>1515</v>
      </c>
      <c r="E672" s="8">
        <v>15934661484</v>
      </c>
      <c r="F672" s="8" t="s">
        <v>1516</v>
      </c>
      <c r="G672" s="8" t="s">
        <v>1517</v>
      </c>
      <c r="H672" s="9" t="s">
        <v>23</v>
      </c>
      <c r="I672" s="9" t="s">
        <v>78</v>
      </c>
      <c r="J672" s="9" t="s">
        <v>132</v>
      </c>
      <c r="K672" s="9" t="s">
        <v>42</v>
      </c>
      <c r="L672" s="9">
        <v>2</v>
      </c>
      <c r="M672" s="9" t="s">
        <v>43</v>
      </c>
      <c r="N672" s="8" t="s">
        <v>124</v>
      </c>
      <c r="O672" s="8">
        <v>1800</v>
      </c>
      <c r="P672" s="8">
        <v>2000</v>
      </c>
      <c r="Q672" s="8">
        <v>4000</v>
      </c>
      <c r="R672" s="9"/>
    </row>
    <row r="673" spans="1:18" ht="50" customHeight="1">
      <c r="A673" s="2">
        <v>671</v>
      </c>
      <c r="B673" s="8" t="s">
        <v>1514</v>
      </c>
      <c r="C673" s="9" t="s">
        <v>74</v>
      </c>
      <c r="D673" s="8" t="s">
        <v>1515</v>
      </c>
      <c r="E673" s="8">
        <v>15934661484</v>
      </c>
      <c r="F673" s="8" t="s">
        <v>1516</v>
      </c>
      <c r="G673" s="8" t="s">
        <v>1505</v>
      </c>
      <c r="H673" s="9" t="s">
        <v>23</v>
      </c>
      <c r="I673" s="9" t="s">
        <v>40</v>
      </c>
      <c r="J673" s="9" t="s">
        <v>115</v>
      </c>
      <c r="K673" s="9" t="s">
        <v>42</v>
      </c>
      <c r="L673" s="9">
        <v>8</v>
      </c>
      <c r="M673" s="9" t="s">
        <v>43</v>
      </c>
      <c r="N673" s="8" t="s">
        <v>124</v>
      </c>
      <c r="O673" s="8">
        <v>1800</v>
      </c>
      <c r="P673" s="8">
        <v>2000</v>
      </c>
      <c r="Q673" s="8">
        <v>3500</v>
      </c>
      <c r="R673" s="9"/>
    </row>
    <row r="674" spans="1:18" ht="50" customHeight="1">
      <c r="A674" s="2">
        <v>672</v>
      </c>
      <c r="B674" s="9" t="s">
        <v>1518</v>
      </c>
      <c r="C674" s="9" t="s">
        <v>74</v>
      </c>
      <c r="D674" s="52" t="s">
        <v>1519</v>
      </c>
      <c r="E674" s="52">
        <v>15285393155</v>
      </c>
      <c r="F674" s="9" t="s">
        <v>1520</v>
      </c>
      <c r="G674" s="9" t="s">
        <v>1521</v>
      </c>
      <c r="H674" s="9" t="s">
        <v>23</v>
      </c>
      <c r="I674" s="9" t="s">
        <v>78</v>
      </c>
      <c r="J674" s="9" t="s">
        <v>398</v>
      </c>
      <c r="K674" s="9" t="s">
        <v>42</v>
      </c>
      <c r="L674" s="9">
        <v>2</v>
      </c>
      <c r="M674" s="9" t="s">
        <v>43</v>
      </c>
      <c r="N674" s="8" t="s">
        <v>124</v>
      </c>
      <c r="O674" s="8">
        <v>1800</v>
      </c>
      <c r="P674" s="8">
        <v>2000</v>
      </c>
      <c r="Q674" s="9">
        <v>4000</v>
      </c>
      <c r="R674" s="9"/>
    </row>
    <row r="675" spans="1:18" ht="50" customHeight="1">
      <c r="A675" s="2">
        <v>673</v>
      </c>
      <c r="B675" s="9" t="s">
        <v>1518</v>
      </c>
      <c r="C675" s="9" t="s">
        <v>74</v>
      </c>
      <c r="D675" s="52" t="s">
        <v>1519</v>
      </c>
      <c r="E675" s="52">
        <v>15285393155</v>
      </c>
      <c r="F675" s="9" t="s">
        <v>1520</v>
      </c>
      <c r="G675" s="8" t="s">
        <v>1522</v>
      </c>
      <c r="H675" s="9" t="s">
        <v>23</v>
      </c>
      <c r="I675" s="9" t="s">
        <v>78</v>
      </c>
      <c r="J675" s="9" t="s">
        <v>79</v>
      </c>
      <c r="K675" s="9" t="s">
        <v>42</v>
      </c>
      <c r="L675" s="9">
        <v>10</v>
      </c>
      <c r="M675" s="9" t="s">
        <v>43</v>
      </c>
      <c r="N675" s="8" t="s">
        <v>124</v>
      </c>
      <c r="O675" s="8">
        <v>1800</v>
      </c>
      <c r="P675" s="8">
        <v>2000</v>
      </c>
      <c r="Q675" s="9">
        <v>3500</v>
      </c>
      <c r="R675" s="9"/>
    </row>
    <row r="676" spans="1:18" ht="50" customHeight="1">
      <c r="A676" s="2">
        <v>674</v>
      </c>
      <c r="B676" s="9" t="s">
        <v>1518</v>
      </c>
      <c r="C676" s="9" t="s">
        <v>74</v>
      </c>
      <c r="D676" s="52" t="s">
        <v>1519</v>
      </c>
      <c r="E676" s="52">
        <v>15285393155</v>
      </c>
      <c r="F676" s="9" t="s">
        <v>1520</v>
      </c>
      <c r="G676" s="9" t="s">
        <v>1523</v>
      </c>
      <c r="H676" s="9" t="s">
        <v>23</v>
      </c>
      <c r="I676" s="9" t="s">
        <v>78</v>
      </c>
      <c r="J676" s="9" t="s">
        <v>398</v>
      </c>
      <c r="K676" s="9" t="s">
        <v>42</v>
      </c>
      <c r="L676" s="9">
        <v>3</v>
      </c>
      <c r="M676" s="9" t="s">
        <v>43</v>
      </c>
      <c r="N676" s="8" t="s">
        <v>124</v>
      </c>
      <c r="O676" s="8">
        <v>2500</v>
      </c>
      <c r="P676" s="8">
        <v>3000</v>
      </c>
      <c r="Q676" s="9">
        <v>5000</v>
      </c>
      <c r="R676" s="9"/>
    </row>
    <row r="677" spans="1:18" ht="50" customHeight="1">
      <c r="A677" s="2">
        <v>675</v>
      </c>
      <c r="B677" s="32" t="s">
        <v>1421</v>
      </c>
      <c r="C677" s="9" t="s">
        <v>74</v>
      </c>
      <c r="D677" s="32" t="s">
        <v>1422</v>
      </c>
      <c r="E677" s="32">
        <v>13595172164</v>
      </c>
      <c r="F677" s="32" t="s">
        <v>1423</v>
      </c>
      <c r="G677" s="9" t="s">
        <v>1424</v>
      </c>
      <c r="H677" s="9" t="s">
        <v>39</v>
      </c>
      <c r="I677" s="9" t="s">
        <v>78</v>
      </c>
      <c r="J677" s="9" t="s">
        <v>398</v>
      </c>
      <c r="K677" s="9" t="s">
        <v>42</v>
      </c>
      <c r="L677" s="9">
        <v>6</v>
      </c>
      <c r="M677" s="9" t="s">
        <v>43</v>
      </c>
      <c r="N677" s="9" t="s">
        <v>44</v>
      </c>
      <c r="O677" s="105">
        <v>2000</v>
      </c>
      <c r="P677" s="105">
        <v>2200</v>
      </c>
      <c r="Q677" s="32">
        <v>3000</v>
      </c>
      <c r="R677" s="9"/>
    </row>
    <row r="678" spans="1:18" ht="50" customHeight="1">
      <c r="A678" s="2">
        <v>676</v>
      </c>
      <c r="B678" s="9" t="s">
        <v>1270</v>
      </c>
      <c r="C678" s="9" t="s">
        <v>74</v>
      </c>
      <c r="D678" s="9" t="s">
        <v>1271</v>
      </c>
      <c r="E678" s="9">
        <v>13639032721</v>
      </c>
      <c r="F678" s="10" t="s">
        <v>1272</v>
      </c>
      <c r="G678" s="9" t="s">
        <v>1524</v>
      </c>
      <c r="H678" s="9" t="s">
        <v>39</v>
      </c>
      <c r="I678" s="9" t="s">
        <v>78</v>
      </c>
      <c r="J678" s="9" t="s">
        <v>132</v>
      </c>
      <c r="K678" s="9" t="s">
        <v>42</v>
      </c>
      <c r="L678" s="9">
        <v>1</v>
      </c>
      <c r="M678" s="9" t="s">
        <v>43</v>
      </c>
      <c r="N678" s="9" t="s">
        <v>44</v>
      </c>
      <c r="O678" s="9">
        <v>1800</v>
      </c>
      <c r="P678" s="9">
        <v>2500</v>
      </c>
      <c r="Q678" s="9">
        <v>3000</v>
      </c>
      <c r="R678" s="9"/>
    </row>
    <row r="679" spans="1:18" ht="50" customHeight="1">
      <c r="A679" s="2">
        <v>677</v>
      </c>
      <c r="B679" s="26" t="s">
        <v>1066</v>
      </c>
      <c r="C679" s="69" t="s">
        <v>74</v>
      </c>
      <c r="D679" s="26" t="s">
        <v>1067</v>
      </c>
      <c r="E679" s="26">
        <v>18275275569</v>
      </c>
      <c r="F679" s="26" t="s">
        <v>1068</v>
      </c>
      <c r="G679" s="26" t="s">
        <v>1525</v>
      </c>
      <c r="H679" s="69" t="s">
        <v>23</v>
      </c>
      <c r="I679" s="69" t="s">
        <v>78</v>
      </c>
      <c r="J679" s="69" t="s">
        <v>79</v>
      </c>
      <c r="K679" s="69" t="s">
        <v>42</v>
      </c>
      <c r="L679" s="26">
        <v>1</v>
      </c>
      <c r="M679" s="26" t="s">
        <v>43</v>
      </c>
      <c r="N679" s="26" t="s">
        <v>44</v>
      </c>
      <c r="O679" s="26">
        <v>1570</v>
      </c>
      <c r="P679" s="26">
        <v>2500</v>
      </c>
      <c r="Q679" s="26">
        <v>3000</v>
      </c>
      <c r="R679" s="77" t="s">
        <v>1070</v>
      </c>
    </row>
    <row r="680" spans="1:18" ht="50" customHeight="1">
      <c r="A680" s="2">
        <v>678</v>
      </c>
      <c r="B680" s="26" t="s">
        <v>1074</v>
      </c>
      <c r="C680" s="69" t="s">
        <v>74</v>
      </c>
      <c r="D680" s="26" t="s">
        <v>1075</v>
      </c>
      <c r="E680" s="26">
        <v>13511996151</v>
      </c>
      <c r="F680" s="26" t="s">
        <v>1076</v>
      </c>
      <c r="G680" s="26" t="s">
        <v>237</v>
      </c>
      <c r="H680" s="69" t="s">
        <v>23</v>
      </c>
      <c r="I680" s="69" t="s">
        <v>78</v>
      </c>
      <c r="J680" s="69" t="s">
        <v>79</v>
      </c>
      <c r="K680" s="69" t="s">
        <v>42</v>
      </c>
      <c r="L680" s="26">
        <v>2</v>
      </c>
      <c r="M680" s="26" t="s">
        <v>43</v>
      </c>
      <c r="N680" s="26" t="s">
        <v>44</v>
      </c>
      <c r="O680" s="26">
        <v>1600</v>
      </c>
      <c r="P680" s="26">
        <v>2000</v>
      </c>
      <c r="Q680" s="26">
        <v>3000</v>
      </c>
      <c r="R680" s="77" t="s">
        <v>1077</v>
      </c>
    </row>
    <row r="681" spans="1:18" ht="50" customHeight="1">
      <c r="A681" s="2">
        <v>679</v>
      </c>
      <c r="B681" s="26" t="s">
        <v>1074</v>
      </c>
      <c r="C681" s="69" t="s">
        <v>74</v>
      </c>
      <c r="D681" s="26" t="s">
        <v>1075</v>
      </c>
      <c r="E681" s="26">
        <v>13511996151</v>
      </c>
      <c r="F681" s="26" t="s">
        <v>1526</v>
      </c>
      <c r="G681" s="26" t="s">
        <v>1527</v>
      </c>
      <c r="H681" s="69" t="s">
        <v>23</v>
      </c>
      <c r="I681" s="69" t="s">
        <v>78</v>
      </c>
      <c r="J681" s="69" t="s">
        <v>79</v>
      </c>
      <c r="K681" s="69" t="s">
        <v>42</v>
      </c>
      <c r="L681" s="26">
        <v>1</v>
      </c>
      <c r="M681" s="26" t="s">
        <v>43</v>
      </c>
      <c r="N681" s="26" t="s">
        <v>44</v>
      </c>
      <c r="O681" s="26">
        <v>1570</v>
      </c>
      <c r="P681" s="26">
        <v>2000</v>
      </c>
      <c r="Q681" s="26">
        <v>3000</v>
      </c>
      <c r="R681" s="77" t="s">
        <v>1077</v>
      </c>
    </row>
    <row r="682" spans="1:18" ht="50" customHeight="1">
      <c r="A682" s="2">
        <v>680</v>
      </c>
      <c r="B682" s="26" t="s">
        <v>1080</v>
      </c>
      <c r="C682" s="69" t="s">
        <v>74</v>
      </c>
      <c r="D682" s="26" t="s">
        <v>1081</v>
      </c>
      <c r="E682" s="26">
        <v>18285050058</v>
      </c>
      <c r="F682" s="26" t="s">
        <v>1078</v>
      </c>
      <c r="G682" s="26" t="s">
        <v>237</v>
      </c>
      <c r="H682" s="69" t="s">
        <v>23</v>
      </c>
      <c r="I682" s="69" t="s">
        <v>78</v>
      </c>
      <c r="J682" s="69" t="s">
        <v>79</v>
      </c>
      <c r="K682" s="69" t="s">
        <v>42</v>
      </c>
      <c r="L682" s="26">
        <v>1</v>
      </c>
      <c r="M682" s="26" t="s">
        <v>43</v>
      </c>
      <c r="N682" s="26" t="s">
        <v>321</v>
      </c>
      <c r="O682" s="26">
        <v>1570</v>
      </c>
      <c r="P682" s="26">
        <v>2000</v>
      </c>
      <c r="Q682" s="26">
        <v>3000</v>
      </c>
      <c r="R682" s="77" t="s">
        <v>1083</v>
      </c>
    </row>
    <row r="683" spans="1:18" ht="50" customHeight="1">
      <c r="A683" s="2">
        <v>681</v>
      </c>
      <c r="B683" s="26" t="s">
        <v>1080</v>
      </c>
      <c r="C683" s="69" t="s">
        <v>74</v>
      </c>
      <c r="D683" s="26" t="s">
        <v>1081</v>
      </c>
      <c r="E683" s="26">
        <v>18285050058</v>
      </c>
      <c r="F683" s="26" t="s">
        <v>1078</v>
      </c>
      <c r="G683" s="26" t="s">
        <v>1525</v>
      </c>
      <c r="H683" s="69" t="s">
        <v>23</v>
      </c>
      <c r="I683" s="69" t="s">
        <v>78</v>
      </c>
      <c r="J683" s="69" t="s">
        <v>79</v>
      </c>
      <c r="K683" s="69" t="s">
        <v>42</v>
      </c>
      <c r="L683" s="26">
        <v>2</v>
      </c>
      <c r="M683" s="26" t="s">
        <v>43</v>
      </c>
      <c r="N683" s="26" t="s">
        <v>321</v>
      </c>
      <c r="O683" s="26">
        <v>1570</v>
      </c>
      <c r="P683" s="26">
        <v>2000</v>
      </c>
      <c r="Q683" s="26">
        <v>3000</v>
      </c>
      <c r="R683" s="77" t="s">
        <v>1083</v>
      </c>
    </row>
    <row r="684" spans="1:18" ht="50" customHeight="1">
      <c r="A684" s="2">
        <v>682</v>
      </c>
      <c r="B684" s="26" t="s">
        <v>1085</v>
      </c>
      <c r="C684" s="69" t="s">
        <v>74</v>
      </c>
      <c r="D684" s="26" t="s">
        <v>1086</v>
      </c>
      <c r="E684" s="26">
        <v>18286167318</v>
      </c>
      <c r="F684" s="26" t="s">
        <v>1087</v>
      </c>
      <c r="G684" s="26" t="s">
        <v>1069</v>
      </c>
      <c r="H684" s="69" t="s">
        <v>23</v>
      </c>
      <c r="I684" s="69" t="s">
        <v>78</v>
      </c>
      <c r="J684" s="69" t="s">
        <v>79</v>
      </c>
      <c r="K684" s="69" t="s">
        <v>42</v>
      </c>
      <c r="L684" s="26">
        <v>1</v>
      </c>
      <c r="M684" s="26" t="s">
        <v>43</v>
      </c>
      <c r="N684" s="26" t="s">
        <v>44</v>
      </c>
      <c r="O684" s="26">
        <v>1570</v>
      </c>
      <c r="P684" s="26">
        <v>2000</v>
      </c>
      <c r="Q684" s="26">
        <v>3000</v>
      </c>
      <c r="R684" s="77" t="s">
        <v>1089</v>
      </c>
    </row>
    <row r="685" spans="1:18" ht="50" customHeight="1">
      <c r="A685" s="2">
        <v>683</v>
      </c>
      <c r="B685" s="26" t="s">
        <v>1091</v>
      </c>
      <c r="C685" s="69" t="s">
        <v>74</v>
      </c>
      <c r="D685" s="26" t="s">
        <v>1092</v>
      </c>
      <c r="E685" s="26">
        <v>13628519738</v>
      </c>
      <c r="F685" s="26" t="s">
        <v>1093</v>
      </c>
      <c r="G685" s="26" t="s">
        <v>1525</v>
      </c>
      <c r="H685" s="69" t="s">
        <v>23</v>
      </c>
      <c r="I685" s="69" t="s">
        <v>78</v>
      </c>
      <c r="J685" s="69" t="s">
        <v>79</v>
      </c>
      <c r="K685" s="69" t="s">
        <v>42</v>
      </c>
      <c r="L685" s="26">
        <v>1</v>
      </c>
      <c r="M685" s="26" t="s">
        <v>43</v>
      </c>
      <c r="N685" s="26" t="s">
        <v>44</v>
      </c>
      <c r="O685" s="26">
        <v>1570</v>
      </c>
      <c r="P685" s="26">
        <v>2000</v>
      </c>
      <c r="Q685" s="26">
        <v>3000</v>
      </c>
      <c r="R685" s="77" t="s">
        <v>1094</v>
      </c>
    </row>
    <row r="686" spans="1:18" ht="50" customHeight="1">
      <c r="A686" s="2">
        <v>684</v>
      </c>
      <c r="B686" s="26" t="s">
        <v>1091</v>
      </c>
      <c r="C686" s="69" t="s">
        <v>74</v>
      </c>
      <c r="D686" s="26" t="s">
        <v>1092</v>
      </c>
      <c r="E686" s="26">
        <v>13628519738</v>
      </c>
      <c r="F686" s="26" t="s">
        <v>1093</v>
      </c>
      <c r="G686" s="26" t="s">
        <v>1069</v>
      </c>
      <c r="H686" s="69" t="s">
        <v>23</v>
      </c>
      <c r="I686" s="69" t="s">
        <v>78</v>
      </c>
      <c r="J686" s="69" t="s">
        <v>79</v>
      </c>
      <c r="K686" s="69" t="s">
        <v>42</v>
      </c>
      <c r="L686" s="26">
        <v>1</v>
      </c>
      <c r="M686" s="26" t="s">
        <v>43</v>
      </c>
      <c r="N686" s="26" t="s">
        <v>44</v>
      </c>
      <c r="O686" s="26">
        <v>1800</v>
      </c>
      <c r="P686" s="26">
        <v>2200</v>
      </c>
      <c r="Q686" s="26">
        <v>3000</v>
      </c>
      <c r="R686" s="77" t="s">
        <v>1094</v>
      </c>
    </row>
    <row r="687" spans="1:18" ht="50" customHeight="1">
      <c r="A687" s="2">
        <v>685</v>
      </c>
      <c r="B687" s="26" t="s">
        <v>1095</v>
      </c>
      <c r="C687" s="69" t="s">
        <v>74</v>
      </c>
      <c r="D687" s="26" t="s">
        <v>1096</v>
      </c>
      <c r="E687" s="26">
        <v>13885025638</v>
      </c>
      <c r="F687" s="26" t="s">
        <v>1097</v>
      </c>
      <c r="G687" s="26" t="s">
        <v>1525</v>
      </c>
      <c r="H687" s="69" t="s">
        <v>39</v>
      </c>
      <c r="I687" s="69" t="s">
        <v>78</v>
      </c>
      <c r="J687" s="69" t="s">
        <v>79</v>
      </c>
      <c r="K687" s="69" t="s">
        <v>42</v>
      </c>
      <c r="L687" s="26">
        <v>1</v>
      </c>
      <c r="M687" s="26" t="s">
        <v>43</v>
      </c>
      <c r="N687" s="26" t="s">
        <v>44</v>
      </c>
      <c r="O687" s="26">
        <v>1800</v>
      </c>
      <c r="P687" s="26">
        <v>2200</v>
      </c>
      <c r="Q687" s="26">
        <v>3100</v>
      </c>
      <c r="R687" s="77" t="s">
        <v>1098</v>
      </c>
    </row>
    <row r="688" spans="1:18" ht="50" customHeight="1">
      <c r="A688" s="2">
        <v>686</v>
      </c>
      <c r="B688" s="26" t="s">
        <v>1095</v>
      </c>
      <c r="C688" s="69" t="s">
        <v>74</v>
      </c>
      <c r="D688" s="26" t="s">
        <v>1096</v>
      </c>
      <c r="E688" s="26">
        <v>13885025638</v>
      </c>
      <c r="F688" s="26" t="s">
        <v>1097</v>
      </c>
      <c r="G688" s="26" t="s">
        <v>237</v>
      </c>
      <c r="H688" s="69" t="s">
        <v>39</v>
      </c>
      <c r="I688" s="69" t="s">
        <v>78</v>
      </c>
      <c r="J688" s="69" t="s">
        <v>79</v>
      </c>
      <c r="K688" s="69" t="s">
        <v>42</v>
      </c>
      <c r="L688" s="26">
        <v>1</v>
      </c>
      <c r="M688" s="26" t="s">
        <v>43</v>
      </c>
      <c r="N688" s="26" t="s">
        <v>44</v>
      </c>
      <c r="O688" s="26">
        <v>1800</v>
      </c>
      <c r="P688" s="26">
        <v>2200</v>
      </c>
      <c r="Q688" s="26">
        <v>3100</v>
      </c>
      <c r="R688" s="77" t="s">
        <v>1098</v>
      </c>
    </row>
    <row r="689" spans="1:18" ht="50" customHeight="1">
      <c r="A689" s="2">
        <v>687</v>
      </c>
      <c r="B689" s="26" t="s">
        <v>1100</v>
      </c>
      <c r="C689" s="69" t="s">
        <v>74</v>
      </c>
      <c r="D689" s="26" t="s">
        <v>1101</v>
      </c>
      <c r="E689" s="26">
        <v>18084266296</v>
      </c>
      <c r="F689" s="26" t="s">
        <v>1102</v>
      </c>
      <c r="G689" s="26" t="s">
        <v>1525</v>
      </c>
      <c r="H689" s="69" t="s">
        <v>39</v>
      </c>
      <c r="I689" s="69" t="s">
        <v>78</v>
      </c>
      <c r="J689" s="69" t="s">
        <v>79</v>
      </c>
      <c r="K689" s="69" t="s">
        <v>42</v>
      </c>
      <c r="L689" s="26">
        <v>1</v>
      </c>
      <c r="M689" s="26" t="s">
        <v>43</v>
      </c>
      <c r="N689" s="26" t="s">
        <v>44</v>
      </c>
      <c r="O689" s="26">
        <v>1570</v>
      </c>
      <c r="P689" s="26">
        <v>2000</v>
      </c>
      <c r="Q689" s="26">
        <v>3000</v>
      </c>
      <c r="R689" s="77" t="s">
        <v>1103</v>
      </c>
    </row>
    <row r="690" spans="1:18" ht="50" customHeight="1">
      <c r="A690" s="2">
        <v>688</v>
      </c>
      <c r="B690" s="26" t="s">
        <v>1100</v>
      </c>
      <c r="C690" s="69" t="s">
        <v>74</v>
      </c>
      <c r="D690" s="75" t="s">
        <v>1101</v>
      </c>
      <c r="E690" s="75">
        <v>18084266296</v>
      </c>
      <c r="F690" s="76" t="s">
        <v>1104</v>
      </c>
      <c r="G690" s="75" t="s">
        <v>49</v>
      </c>
      <c r="H690" s="69" t="s">
        <v>23</v>
      </c>
      <c r="I690" s="69" t="s">
        <v>78</v>
      </c>
      <c r="J690" s="69" t="s">
        <v>79</v>
      </c>
      <c r="K690" s="69" t="s">
        <v>42</v>
      </c>
      <c r="L690" s="75">
        <v>1</v>
      </c>
      <c r="M690" s="75" t="s">
        <v>43</v>
      </c>
      <c r="N690" s="75" t="s">
        <v>44</v>
      </c>
      <c r="O690" s="75">
        <v>1570</v>
      </c>
      <c r="P690" s="75">
        <v>2000</v>
      </c>
      <c r="Q690" s="75">
        <v>3000</v>
      </c>
      <c r="R690" s="77" t="s">
        <v>1103</v>
      </c>
    </row>
    <row r="691" spans="1:18" ht="50" customHeight="1">
      <c r="A691" s="2">
        <v>689</v>
      </c>
      <c r="B691" s="26" t="s">
        <v>1105</v>
      </c>
      <c r="C691" s="69" t="s">
        <v>74</v>
      </c>
      <c r="D691" s="75" t="s">
        <v>1106</v>
      </c>
      <c r="E691" s="75">
        <v>15286096788</v>
      </c>
      <c r="F691" s="76" t="s">
        <v>1107</v>
      </c>
      <c r="G691" s="26" t="s">
        <v>1525</v>
      </c>
      <c r="H691" s="69" t="s">
        <v>23</v>
      </c>
      <c r="I691" s="69" t="s">
        <v>78</v>
      </c>
      <c r="J691" s="69" t="s">
        <v>79</v>
      </c>
      <c r="K691" s="69" t="s">
        <v>42</v>
      </c>
      <c r="L691" s="75">
        <v>1</v>
      </c>
      <c r="M691" s="75" t="s">
        <v>43</v>
      </c>
      <c r="N691" s="75" t="s">
        <v>44</v>
      </c>
      <c r="O691" s="75">
        <v>1570</v>
      </c>
      <c r="P691" s="75">
        <v>2000</v>
      </c>
      <c r="Q691" s="75">
        <v>3000</v>
      </c>
      <c r="R691" s="77" t="s">
        <v>1103</v>
      </c>
    </row>
    <row r="692" spans="1:18" ht="50" customHeight="1">
      <c r="A692" s="2">
        <v>690</v>
      </c>
      <c r="B692" s="26" t="s">
        <v>1111</v>
      </c>
      <c r="C692" s="69" t="s">
        <v>74</v>
      </c>
      <c r="D692" s="26" t="s">
        <v>1112</v>
      </c>
      <c r="E692" s="26">
        <v>18166782598</v>
      </c>
      <c r="F692" s="26" t="s">
        <v>1113</v>
      </c>
      <c r="G692" s="26" t="s">
        <v>1528</v>
      </c>
      <c r="H692" s="69" t="s">
        <v>39</v>
      </c>
      <c r="I692" s="69" t="s">
        <v>78</v>
      </c>
      <c r="J692" s="69" t="s">
        <v>79</v>
      </c>
      <c r="K692" s="69" t="s">
        <v>42</v>
      </c>
      <c r="L692" s="26">
        <v>1</v>
      </c>
      <c r="M692" s="26" t="s">
        <v>43</v>
      </c>
      <c r="N692" s="26" t="s">
        <v>321</v>
      </c>
      <c r="O692" s="26">
        <v>1570</v>
      </c>
      <c r="P692" s="26">
        <v>2000</v>
      </c>
      <c r="Q692" s="26">
        <v>3500</v>
      </c>
      <c r="R692" s="77" t="s">
        <v>1114</v>
      </c>
    </row>
    <row r="693" spans="1:18" ht="50" customHeight="1">
      <c r="A693" s="2">
        <v>691</v>
      </c>
      <c r="B693" s="26" t="s">
        <v>1111</v>
      </c>
      <c r="C693" s="69" t="s">
        <v>74</v>
      </c>
      <c r="D693" s="26" t="s">
        <v>1112</v>
      </c>
      <c r="E693" s="26">
        <v>18166782598</v>
      </c>
      <c r="F693" s="26" t="s">
        <v>1113</v>
      </c>
      <c r="G693" s="26" t="s">
        <v>1525</v>
      </c>
      <c r="H693" s="69" t="s">
        <v>23</v>
      </c>
      <c r="I693" s="69" t="s">
        <v>78</v>
      </c>
      <c r="J693" s="26" t="s">
        <v>79</v>
      </c>
      <c r="K693" s="69" t="s">
        <v>42</v>
      </c>
      <c r="L693" s="26">
        <v>1</v>
      </c>
      <c r="M693" s="26" t="s">
        <v>43</v>
      </c>
      <c r="N693" s="26" t="s">
        <v>321</v>
      </c>
      <c r="O693" s="26">
        <v>1570</v>
      </c>
      <c r="P693" s="26">
        <v>2000</v>
      </c>
      <c r="Q693" s="26">
        <v>3500</v>
      </c>
      <c r="R693" s="77" t="s">
        <v>1114</v>
      </c>
    </row>
    <row r="694" spans="1:18" ht="50" customHeight="1">
      <c r="A694" s="2">
        <v>692</v>
      </c>
      <c r="B694" s="26" t="s">
        <v>1117</v>
      </c>
      <c r="C694" s="69" t="s">
        <v>74</v>
      </c>
      <c r="D694" s="26" t="s">
        <v>1118</v>
      </c>
      <c r="E694" s="26">
        <v>18685110466</v>
      </c>
      <c r="F694" s="26" t="s">
        <v>1119</v>
      </c>
      <c r="G694" s="26" t="s">
        <v>1525</v>
      </c>
      <c r="H694" s="69" t="s">
        <v>23</v>
      </c>
      <c r="I694" s="69" t="s">
        <v>78</v>
      </c>
      <c r="J694" s="26" t="s">
        <v>79</v>
      </c>
      <c r="K694" s="69" t="s">
        <v>42</v>
      </c>
      <c r="L694" s="26">
        <v>1</v>
      </c>
      <c r="M694" s="26" t="s">
        <v>43</v>
      </c>
      <c r="N694" s="26" t="s">
        <v>44</v>
      </c>
      <c r="O694" s="26">
        <v>1600</v>
      </c>
      <c r="P694" s="26">
        <v>2000</v>
      </c>
      <c r="Q694" s="26">
        <v>3000</v>
      </c>
      <c r="R694" s="77" t="s">
        <v>1120</v>
      </c>
    </row>
    <row r="695" spans="1:18" ht="50" customHeight="1">
      <c r="A695" s="2">
        <v>693</v>
      </c>
      <c r="B695" s="26" t="s">
        <v>1117</v>
      </c>
      <c r="C695" s="69" t="s">
        <v>74</v>
      </c>
      <c r="D695" s="26" t="s">
        <v>1118</v>
      </c>
      <c r="E695" s="26">
        <v>18685110466</v>
      </c>
      <c r="F695" s="26" t="s">
        <v>1121</v>
      </c>
      <c r="G695" s="26" t="s">
        <v>49</v>
      </c>
      <c r="H695" s="69" t="s">
        <v>23</v>
      </c>
      <c r="I695" s="69" t="s">
        <v>78</v>
      </c>
      <c r="J695" s="26" t="s">
        <v>79</v>
      </c>
      <c r="K695" s="69" t="s">
        <v>42</v>
      </c>
      <c r="L695" s="26">
        <v>1</v>
      </c>
      <c r="M695" s="26" t="s">
        <v>43</v>
      </c>
      <c r="N695" s="26" t="s">
        <v>44</v>
      </c>
      <c r="O695" s="26">
        <v>1600</v>
      </c>
      <c r="P695" s="26">
        <v>2000</v>
      </c>
      <c r="Q695" s="26">
        <v>3000</v>
      </c>
      <c r="R695" s="77" t="s">
        <v>1120</v>
      </c>
    </row>
    <row r="696" spans="1:18" ht="50" customHeight="1">
      <c r="A696" s="2">
        <v>694</v>
      </c>
      <c r="B696" s="26" t="s">
        <v>1117</v>
      </c>
      <c r="C696" s="69" t="s">
        <v>74</v>
      </c>
      <c r="D696" s="26" t="s">
        <v>1118</v>
      </c>
      <c r="E696" s="26">
        <v>18685110466</v>
      </c>
      <c r="F696" s="26" t="s">
        <v>1119</v>
      </c>
      <c r="G696" s="26" t="s">
        <v>237</v>
      </c>
      <c r="H696" s="69" t="s">
        <v>23</v>
      </c>
      <c r="I696" s="69" t="s">
        <v>78</v>
      </c>
      <c r="J696" s="26" t="s">
        <v>79</v>
      </c>
      <c r="K696" s="69" t="s">
        <v>42</v>
      </c>
      <c r="L696" s="26">
        <v>1</v>
      </c>
      <c r="M696" s="26" t="s">
        <v>43</v>
      </c>
      <c r="N696" s="26" t="s">
        <v>44</v>
      </c>
      <c r="O696" s="26">
        <v>1600</v>
      </c>
      <c r="P696" s="26">
        <v>2000</v>
      </c>
      <c r="Q696" s="26">
        <v>3000</v>
      </c>
      <c r="R696" s="77" t="s">
        <v>1120</v>
      </c>
    </row>
    <row r="697" spans="1:18" ht="50" customHeight="1">
      <c r="A697" s="2">
        <v>695</v>
      </c>
      <c r="B697" s="26" t="s">
        <v>1127</v>
      </c>
      <c r="C697" s="69" t="s">
        <v>74</v>
      </c>
      <c r="D697" s="26" t="s">
        <v>1128</v>
      </c>
      <c r="E697" s="26">
        <v>18119554556</v>
      </c>
      <c r="F697" s="26" t="s">
        <v>1129</v>
      </c>
      <c r="G697" s="26" t="s">
        <v>237</v>
      </c>
      <c r="H697" s="69" t="s">
        <v>39</v>
      </c>
      <c r="I697" s="69" t="s">
        <v>78</v>
      </c>
      <c r="J697" s="69" t="s">
        <v>79</v>
      </c>
      <c r="K697" s="69" t="s">
        <v>42</v>
      </c>
      <c r="L697" s="26">
        <v>1</v>
      </c>
      <c r="M697" s="26" t="s">
        <v>43</v>
      </c>
      <c r="N697" s="26" t="s">
        <v>321</v>
      </c>
      <c r="O697" s="26">
        <v>1570</v>
      </c>
      <c r="P697" s="26">
        <v>2500</v>
      </c>
      <c r="Q697" s="26">
        <v>3200</v>
      </c>
      <c r="R697" s="77" t="s">
        <v>239</v>
      </c>
    </row>
    <row r="698" spans="1:18" ht="50" customHeight="1">
      <c r="A698" s="2">
        <v>696</v>
      </c>
      <c r="B698" s="26" t="s">
        <v>1127</v>
      </c>
      <c r="C698" s="69" t="s">
        <v>74</v>
      </c>
      <c r="D698" s="26" t="s">
        <v>1128</v>
      </c>
      <c r="E698" s="26">
        <v>18119554556</v>
      </c>
      <c r="F698" s="26" t="s">
        <v>1129</v>
      </c>
      <c r="G698" s="26" t="s">
        <v>1528</v>
      </c>
      <c r="H698" s="69" t="s">
        <v>39</v>
      </c>
      <c r="I698" s="69" t="s">
        <v>78</v>
      </c>
      <c r="J698" s="69" t="s">
        <v>79</v>
      </c>
      <c r="K698" s="69" t="s">
        <v>42</v>
      </c>
      <c r="L698" s="26">
        <v>1</v>
      </c>
      <c r="M698" s="26" t="s">
        <v>43</v>
      </c>
      <c r="N698" s="26" t="s">
        <v>321</v>
      </c>
      <c r="O698" s="26">
        <v>1570</v>
      </c>
      <c r="P698" s="26">
        <v>2500</v>
      </c>
      <c r="Q698" s="26">
        <v>3200</v>
      </c>
      <c r="R698" s="77" t="s">
        <v>239</v>
      </c>
    </row>
    <row r="699" spans="1:18" ht="50" customHeight="1">
      <c r="A699" s="2">
        <v>697</v>
      </c>
      <c r="B699" s="26" t="s">
        <v>1130</v>
      </c>
      <c r="C699" s="69" t="s">
        <v>74</v>
      </c>
      <c r="D699" s="26" t="s">
        <v>1131</v>
      </c>
      <c r="E699" s="26">
        <v>15185050778</v>
      </c>
      <c r="F699" s="26" t="s">
        <v>1132</v>
      </c>
      <c r="G699" s="26" t="s">
        <v>237</v>
      </c>
      <c r="H699" s="69" t="s">
        <v>23</v>
      </c>
      <c r="I699" s="69" t="s">
        <v>78</v>
      </c>
      <c r="J699" s="69" t="s">
        <v>79</v>
      </c>
      <c r="K699" s="69" t="s">
        <v>42</v>
      </c>
      <c r="L699" s="26">
        <v>1</v>
      </c>
      <c r="M699" s="26" t="s">
        <v>43</v>
      </c>
      <c r="N699" s="26" t="s">
        <v>44</v>
      </c>
      <c r="O699" s="26">
        <v>1600</v>
      </c>
      <c r="P699" s="26">
        <v>2000</v>
      </c>
      <c r="Q699" s="26">
        <v>3000</v>
      </c>
      <c r="R699" s="77" t="s">
        <v>1133</v>
      </c>
    </row>
    <row r="700" spans="1:18" ht="50" customHeight="1">
      <c r="A700" s="2">
        <v>698</v>
      </c>
      <c r="B700" s="26" t="s">
        <v>1130</v>
      </c>
      <c r="C700" s="69" t="s">
        <v>74</v>
      </c>
      <c r="D700" s="26" t="s">
        <v>1131</v>
      </c>
      <c r="E700" s="26">
        <v>15185050778</v>
      </c>
      <c r="F700" s="26" t="s">
        <v>1132</v>
      </c>
      <c r="G700" s="26" t="s">
        <v>49</v>
      </c>
      <c r="H700" s="69" t="s">
        <v>23</v>
      </c>
      <c r="I700" s="69" t="s">
        <v>78</v>
      </c>
      <c r="J700" s="69" t="s">
        <v>79</v>
      </c>
      <c r="K700" s="69" t="s">
        <v>42</v>
      </c>
      <c r="L700" s="26">
        <v>1</v>
      </c>
      <c r="M700" s="26" t="s">
        <v>43</v>
      </c>
      <c r="N700" s="26" t="s">
        <v>44</v>
      </c>
      <c r="O700" s="26">
        <v>1600</v>
      </c>
      <c r="P700" s="26">
        <v>2000</v>
      </c>
      <c r="Q700" s="26">
        <v>3000</v>
      </c>
      <c r="R700" s="77" t="s">
        <v>1133</v>
      </c>
    </row>
    <row r="701" spans="1:18" ht="50" customHeight="1">
      <c r="A701" s="2">
        <v>699</v>
      </c>
      <c r="B701" s="26" t="s">
        <v>1130</v>
      </c>
      <c r="C701" s="69" t="s">
        <v>74</v>
      </c>
      <c r="D701" s="26" t="s">
        <v>1131</v>
      </c>
      <c r="E701" s="26">
        <v>15185050778</v>
      </c>
      <c r="F701" s="26" t="s">
        <v>1132</v>
      </c>
      <c r="G701" s="26" t="s">
        <v>1528</v>
      </c>
      <c r="H701" s="69" t="s">
        <v>23</v>
      </c>
      <c r="I701" s="69" t="s">
        <v>78</v>
      </c>
      <c r="J701" s="69" t="s">
        <v>79</v>
      </c>
      <c r="K701" s="69" t="s">
        <v>42</v>
      </c>
      <c r="L701" s="26">
        <v>1</v>
      </c>
      <c r="M701" s="26" t="s">
        <v>43</v>
      </c>
      <c r="N701" s="26" t="s">
        <v>44</v>
      </c>
      <c r="O701" s="26">
        <v>1600</v>
      </c>
      <c r="P701" s="26">
        <v>2000</v>
      </c>
      <c r="Q701" s="26">
        <v>3000</v>
      </c>
      <c r="R701" s="77" t="s">
        <v>1133</v>
      </c>
    </row>
    <row r="702" spans="1:18" ht="50" customHeight="1">
      <c r="A702" s="2">
        <v>700</v>
      </c>
      <c r="B702" s="26" t="s">
        <v>1134</v>
      </c>
      <c r="C702" s="69" t="s">
        <v>74</v>
      </c>
      <c r="D702" s="26" t="s">
        <v>1135</v>
      </c>
      <c r="E702" s="26">
        <v>18085142877</v>
      </c>
      <c r="F702" s="26" t="s">
        <v>1136</v>
      </c>
      <c r="G702" s="26" t="s">
        <v>237</v>
      </c>
      <c r="H702" s="69" t="s">
        <v>39</v>
      </c>
      <c r="I702" s="69" t="s">
        <v>78</v>
      </c>
      <c r="J702" s="69" t="s">
        <v>79</v>
      </c>
      <c r="K702" s="69" t="s">
        <v>42</v>
      </c>
      <c r="L702" s="26">
        <v>1</v>
      </c>
      <c r="M702" s="26" t="s">
        <v>43</v>
      </c>
      <c r="N702" s="26" t="s">
        <v>44</v>
      </c>
      <c r="O702" s="26">
        <v>1600</v>
      </c>
      <c r="P702" s="26">
        <v>2000</v>
      </c>
      <c r="Q702" s="26">
        <v>3000</v>
      </c>
      <c r="R702" s="77" t="s">
        <v>239</v>
      </c>
    </row>
    <row r="703" spans="1:18" ht="50" customHeight="1">
      <c r="A703" s="2">
        <v>701</v>
      </c>
      <c r="B703" s="26" t="s">
        <v>1134</v>
      </c>
      <c r="C703" s="69" t="s">
        <v>74</v>
      </c>
      <c r="D703" s="26" t="s">
        <v>1135</v>
      </c>
      <c r="E703" s="26">
        <v>18085142877</v>
      </c>
      <c r="F703" s="26" t="s">
        <v>1136</v>
      </c>
      <c r="G703" s="26" t="s">
        <v>49</v>
      </c>
      <c r="H703" s="69" t="s">
        <v>23</v>
      </c>
      <c r="I703" s="69" t="s">
        <v>78</v>
      </c>
      <c r="J703" s="69" t="s">
        <v>79</v>
      </c>
      <c r="K703" s="69" t="s">
        <v>42</v>
      </c>
      <c r="L703" s="26">
        <v>1</v>
      </c>
      <c r="M703" s="26" t="s">
        <v>43</v>
      </c>
      <c r="N703" s="26" t="s">
        <v>44</v>
      </c>
      <c r="O703" s="26">
        <v>1600</v>
      </c>
      <c r="P703" s="26">
        <v>2000</v>
      </c>
      <c r="Q703" s="26">
        <v>3000</v>
      </c>
      <c r="R703" s="77" t="s">
        <v>239</v>
      </c>
    </row>
    <row r="704" spans="1:18" ht="50" customHeight="1">
      <c r="A704" s="2">
        <v>702</v>
      </c>
      <c r="B704" s="26" t="s">
        <v>1134</v>
      </c>
      <c r="C704" s="69" t="s">
        <v>74</v>
      </c>
      <c r="D704" s="26" t="s">
        <v>1135</v>
      </c>
      <c r="E704" s="26">
        <v>18085142877</v>
      </c>
      <c r="F704" s="26" t="s">
        <v>1136</v>
      </c>
      <c r="G704" s="26" t="s">
        <v>1528</v>
      </c>
      <c r="H704" s="69" t="s">
        <v>39</v>
      </c>
      <c r="I704" s="69" t="s">
        <v>78</v>
      </c>
      <c r="J704" s="69" t="s">
        <v>79</v>
      </c>
      <c r="K704" s="69" t="s">
        <v>42</v>
      </c>
      <c r="L704" s="26">
        <v>1</v>
      </c>
      <c r="M704" s="26" t="s">
        <v>43</v>
      </c>
      <c r="N704" s="26" t="s">
        <v>44</v>
      </c>
      <c r="O704" s="26">
        <v>1600</v>
      </c>
      <c r="P704" s="26">
        <v>2000</v>
      </c>
      <c r="Q704" s="26">
        <v>3000</v>
      </c>
      <c r="R704" s="77" t="s">
        <v>239</v>
      </c>
    </row>
    <row r="705" spans="1:18" ht="50" customHeight="1">
      <c r="A705" s="2">
        <v>703</v>
      </c>
      <c r="B705" s="26" t="s">
        <v>1137</v>
      </c>
      <c r="C705" s="69" t="s">
        <v>74</v>
      </c>
      <c r="D705" s="26" t="s">
        <v>1138</v>
      </c>
      <c r="E705" s="26">
        <v>15285500518</v>
      </c>
      <c r="F705" s="26" t="s">
        <v>1139</v>
      </c>
      <c r="G705" s="26" t="s">
        <v>1528</v>
      </c>
      <c r="H705" s="69" t="s">
        <v>39</v>
      </c>
      <c r="I705" s="69" t="s">
        <v>78</v>
      </c>
      <c r="J705" s="69" t="s">
        <v>79</v>
      </c>
      <c r="K705" s="69" t="s">
        <v>42</v>
      </c>
      <c r="L705" s="26">
        <v>1</v>
      </c>
      <c r="M705" s="26" t="s">
        <v>43</v>
      </c>
      <c r="N705" s="26" t="s">
        <v>44</v>
      </c>
      <c r="O705" s="26">
        <v>1600</v>
      </c>
      <c r="P705" s="26">
        <v>2000</v>
      </c>
      <c r="Q705" s="26">
        <v>3000</v>
      </c>
      <c r="R705" s="77" t="s">
        <v>1140</v>
      </c>
    </row>
    <row r="706" spans="1:18" ht="50" customHeight="1">
      <c r="A706" s="2">
        <v>704</v>
      </c>
      <c r="B706" s="26" t="s">
        <v>1137</v>
      </c>
      <c r="C706" s="69" t="s">
        <v>74</v>
      </c>
      <c r="D706" s="26" t="s">
        <v>1138</v>
      </c>
      <c r="E706" s="26">
        <v>15285500518</v>
      </c>
      <c r="F706" s="26" t="s">
        <v>1139</v>
      </c>
      <c r="G706" s="26" t="s">
        <v>49</v>
      </c>
      <c r="H706" s="69" t="s">
        <v>39</v>
      </c>
      <c r="I706" s="69" t="s">
        <v>78</v>
      </c>
      <c r="J706" s="69" t="s">
        <v>79</v>
      </c>
      <c r="K706" s="69" t="s">
        <v>42</v>
      </c>
      <c r="L706" s="26">
        <v>1</v>
      </c>
      <c r="M706" s="26" t="s">
        <v>43</v>
      </c>
      <c r="N706" s="26" t="s">
        <v>44</v>
      </c>
      <c r="O706" s="26">
        <v>1600</v>
      </c>
      <c r="P706" s="26">
        <v>2000</v>
      </c>
      <c r="Q706" s="26">
        <v>3000</v>
      </c>
      <c r="R706" s="77" t="s">
        <v>1140</v>
      </c>
    </row>
    <row r="707" spans="1:18" ht="50" customHeight="1">
      <c r="A707" s="2">
        <v>705</v>
      </c>
      <c r="B707" s="26" t="s">
        <v>1137</v>
      </c>
      <c r="C707" s="69" t="s">
        <v>74</v>
      </c>
      <c r="D707" s="26" t="s">
        <v>1138</v>
      </c>
      <c r="E707" s="26">
        <v>15285500518</v>
      </c>
      <c r="F707" s="26" t="s">
        <v>1139</v>
      </c>
      <c r="G707" s="26" t="s">
        <v>237</v>
      </c>
      <c r="H707" s="69" t="s">
        <v>39</v>
      </c>
      <c r="I707" s="69" t="s">
        <v>78</v>
      </c>
      <c r="J707" s="69" t="s">
        <v>79</v>
      </c>
      <c r="K707" s="69" t="s">
        <v>42</v>
      </c>
      <c r="L707" s="26">
        <v>1</v>
      </c>
      <c r="M707" s="26" t="s">
        <v>43</v>
      </c>
      <c r="N707" s="26" t="s">
        <v>44</v>
      </c>
      <c r="O707" s="26">
        <v>1600</v>
      </c>
      <c r="P707" s="26">
        <v>2000</v>
      </c>
      <c r="Q707" s="26">
        <v>3000</v>
      </c>
      <c r="R707" s="77" t="s">
        <v>1140</v>
      </c>
    </row>
    <row r="708" spans="1:18" ht="50" customHeight="1">
      <c r="A708" s="2">
        <v>706</v>
      </c>
      <c r="B708" s="26" t="s">
        <v>1141</v>
      </c>
      <c r="C708" s="69" t="s">
        <v>74</v>
      </c>
      <c r="D708" s="26" t="s">
        <v>1142</v>
      </c>
      <c r="E708" s="26">
        <v>13595158458</v>
      </c>
      <c r="F708" s="26" t="s">
        <v>1143</v>
      </c>
      <c r="G708" s="26" t="s">
        <v>1528</v>
      </c>
      <c r="H708" s="69" t="s">
        <v>39</v>
      </c>
      <c r="I708" s="69" t="s">
        <v>78</v>
      </c>
      <c r="J708" s="69" t="s">
        <v>79</v>
      </c>
      <c r="K708" s="69" t="s">
        <v>42</v>
      </c>
      <c r="L708" s="26">
        <v>1</v>
      </c>
      <c r="M708" s="26" t="s">
        <v>43</v>
      </c>
      <c r="N708" s="26" t="s">
        <v>44</v>
      </c>
      <c r="O708" s="26">
        <v>1600</v>
      </c>
      <c r="P708" s="26">
        <v>2000</v>
      </c>
      <c r="Q708" s="26">
        <v>3000</v>
      </c>
      <c r="R708" s="77" t="s">
        <v>239</v>
      </c>
    </row>
    <row r="709" spans="1:18" ht="50" customHeight="1">
      <c r="A709" s="2">
        <v>707</v>
      </c>
      <c r="B709" s="26" t="s">
        <v>1141</v>
      </c>
      <c r="C709" s="69" t="s">
        <v>74</v>
      </c>
      <c r="D709" s="26" t="s">
        <v>1142</v>
      </c>
      <c r="E709" s="26">
        <v>13595158458</v>
      </c>
      <c r="F709" s="26" t="s">
        <v>1143</v>
      </c>
      <c r="G709" s="26" t="s">
        <v>49</v>
      </c>
      <c r="H709" s="69" t="s">
        <v>23</v>
      </c>
      <c r="I709" s="69" t="s">
        <v>78</v>
      </c>
      <c r="J709" s="69" t="s">
        <v>79</v>
      </c>
      <c r="K709" s="69" t="s">
        <v>42</v>
      </c>
      <c r="L709" s="26">
        <v>1</v>
      </c>
      <c r="M709" s="26" t="s">
        <v>43</v>
      </c>
      <c r="N709" s="26" t="s">
        <v>44</v>
      </c>
      <c r="O709" s="26">
        <v>1600</v>
      </c>
      <c r="P709" s="26">
        <v>2000</v>
      </c>
      <c r="Q709" s="26">
        <v>3000</v>
      </c>
      <c r="R709" s="77" t="s">
        <v>239</v>
      </c>
    </row>
    <row r="710" spans="1:18" ht="50" customHeight="1">
      <c r="A710" s="2">
        <v>708</v>
      </c>
      <c r="B710" s="26" t="s">
        <v>1141</v>
      </c>
      <c r="C710" s="69" t="s">
        <v>74</v>
      </c>
      <c r="D710" s="26" t="s">
        <v>1142</v>
      </c>
      <c r="E710" s="26">
        <v>13595158458</v>
      </c>
      <c r="F710" s="26" t="s">
        <v>1143</v>
      </c>
      <c r="G710" s="26" t="s">
        <v>237</v>
      </c>
      <c r="H710" s="69" t="s">
        <v>23</v>
      </c>
      <c r="I710" s="69" t="s">
        <v>78</v>
      </c>
      <c r="J710" s="69" t="s">
        <v>79</v>
      </c>
      <c r="K710" s="69" t="s">
        <v>42</v>
      </c>
      <c r="L710" s="26">
        <v>1</v>
      </c>
      <c r="M710" s="26" t="s">
        <v>43</v>
      </c>
      <c r="N710" s="26" t="s">
        <v>44</v>
      </c>
      <c r="O710" s="26">
        <v>1600</v>
      </c>
      <c r="P710" s="26">
        <v>2000</v>
      </c>
      <c r="Q710" s="26">
        <v>3000</v>
      </c>
      <c r="R710" s="77" t="s">
        <v>239</v>
      </c>
    </row>
    <row r="711" spans="1:18" ht="50" customHeight="1">
      <c r="A711" s="2">
        <v>709</v>
      </c>
      <c r="B711" s="26" t="s">
        <v>1144</v>
      </c>
      <c r="C711" s="69" t="s">
        <v>74</v>
      </c>
      <c r="D711" s="26" t="s">
        <v>1145</v>
      </c>
      <c r="E711" s="26">
        <v>18785002691</v>
      </c>
      <c r="F711" s="26" t="s">
        <v>1146</v>
      </c>
      <c r="G711" s="26" t="s">
        <v>49</v>
      </c>
      <c r="H711" s="69" t="s">
        <v>23</v>
      </c>
      <c r="I711" s="69" t="s">
        <v>78</v>
      </c>
      <c r="J711" s="69" t="s">
        <v>79</v>
      </c>
      <c r="K711" s="69" t="s">
        <v>42</v>
      </c>
      <c r="L711" s="26">
        <v>1</v>
      </c>
      <c r="M711" s="26" t="s">
        <v>43</v>
      </c>
      <c r="N711" s="26" t="s">
        <v>44</v>
      </c>
      <c r="O711" s="26">
        <v>1600</v>
      </c>
      <c r="P711" s="26">
        <v>2000</v>
      </c>
      <c r="Q711" s="26">
        <v>3000</v>
      </c>
      <c r="R711" s="77" t="s">
        <v>239</v>
      </c>
    </row>
    <row r="712" spans="1:18" ht="50" customHeight="1">
      <c r="A712" s="2">
        <v>710</v>
      </c>
      <c r="B712" s="26" t="s">
        <v>1144</v>
      </c>
      <c r="C712" s="69" t="s">
        <v>74</v>
      </c>
      <c r="D712" s="26" t="s">
        <v>1145</v>
      </c>
      <c r="E712" s="26">
        <v>18785002691</v>
      </c>
      <c r="F712" s="26" t="s">
        <v>1146</v>
      </c>
      <c r="G712" s="26" t="s">
        <v>1528</v>
      </c>
      <c r="H712" s="69" t="s">
        <v>39</v>
      </c>
      <c r="I712" s="69" t="s">
        <v>78</v>
      </c>
      <c r="J712" s="69" t="s">
        <v>79</v>
      </c>
      <c r="K712" s="69" t="s">
        <v>42</v>
      </c>
      <c r="L712" s="26">
        <v>1</v>
      </c>
      <c r="M712" s="26" t="s">
        <v>43</v>
      </c>
      <c r="N712" s="26" t="s">
        <v>44</v>
      </c>
      <c r="O712" s="26">
        <v>1600</v>
      </c>
      <c r="P712" s="26">
        <v>2000</v>
      </c>
      <c r="Q712" s="26">
        <v>3500</v>
      </c>
      <c r="R712" s="77" t="s">
        <v>239</v>
      </c>
    </row>
    <row r="713" spans="1:18" ht="50" customHeight="1">
      <c r="A713" s="2">
        <v>711</v>
      </c>
      <c r="B713" s="26" t="s">
        <v>1144</v>
      </c>
      <c r="C713" s="69" t="s">
        <v>74</v>
      </c>
      <c r="D713" s="26" t="s">
        <v>1145</v>
      </c>
      <c r="E713" s="26">
        <v>18785002691</v>
      </c>
      <c r="F713" s="26" t="s">
        <v>1146</v>
      </c>
      <c r="G713" s="26" t="s">
        <v>237</v>
      </c>
      <c r="H713" s="69" t="s">
        <v>39</v>
      </c>
      <c r="I713" s="69" t="s">
        <v>78</v>
      </c>
      <c r="J713" s="69" t="s">
        <v>79</v>
      </c>
      <c r="K713" s="69" t="s">
        <v>42</v>
      </c>
      <c r="L713" s="26">
        <v>1</v>
      </c>
      <c r="M713" s="26" t="s">
        <v>43</v>
      </c>
      <c r="N713" s="26" t="s">
        <v>44</v>
      </c>
      <c r="O713" s="26">
        <v>1600</v>
      </c>
      <c r="P713" s="26">
        <v>2000</v>
      </c>
      <c r="Q713" s="26">
        <v>3000</v>
      </c>
      <c r="R713" s="77" t="s">
        <v>239</v>
      </c>
    </row>
    <row r="714" spans="1:18" ht="50" customHeight="1">
      <c r="A714" s="2">
        <v>712</v>
      </c>
      <c r="B714" s="26" t="s">
        <v>1147</v>
      </c>
      <c r="C714" s="69" t="s">
        <v>74</v>
      </c>
      <c r="D714" s="26" t="s">
        <v>1148</v>
      </c>
      <c r="E714" s="26">
        <v>18685414765</v>
      </c>
      <c r="F714" s="26" t="s">
        <v>1149</v>
      </c>
      <c r="G714" s="26" t="s">
        <v>49</v>
      </c>
      <c r="H714" s="69" t="s">
        <v>23</v>
      </c>
      <c r="I714" s="69" t="s">
        <v>78</v>
      </c>
      <c r="J714" s="69" t="s">
        <v>79</v>
      </c>
      <c r="K714" s="69" t="s">
        <v>42</v>
      </c>
      <c r="L714" s="26">
        <v>1</v>
      </c>
      <c r="M714" s="26" t="s">
        <v>43</v>
      </c>
      <c r="N714" s="26" t="s">
        <v>44</v>
      </c>
      <c r="O714" s="26">
        <v>1600</v>
      </c>
      <c r="P714" s="26">
        <v>2000</v>
      </c>
      <c r="Q714" s="26">
        <v>3000</v>
      </c>
      <c r="R714" s="77" t="s">
        <v>239</v>
      </c>
    </row>
    <row r="715" spans="1:18" ht="50" customHeight="1">
      <c r="A715" s="2">
        <v>713</v>
      </c>
      <c r="B715" s="26" t="s">
        <v>1147</v>
      </c>
      <c r="C715" s="69" t="s">
        <v>74</v>
      </c>
      <c r="D715" s="26" t="s">
        <v>1148</v>
      </c>
      <c r="E715" s="26">
        <v>18685414765</v>
      </c>
      <c r="F715" s="26" t="s">
        <v>1149</v>
      </c>
      <c r="G715" s="26" t="s">
        <v>1528</v>
      </c>
      <c r="H715" s="69" t="s">
        <v>39</v>
      </c>
      <c r="I715" s="69" t="s">
        <v>78</v>
      </c>
      <c r="J715" s="69" t="s">
        <v>79</v>
      </c>
      <c r="K715" s="69" t="s">
        <v>42</v>
      </c>
      <c r="L715" s="26">
        <v>1</v>
      </c>
      <c r="M715" s="26" t="s">
        <v>43</v>
      </c>
      <c r="N715" s="26" t="s">
        <v>44</v>
      </c>
      <c r="O715" s="26">
        <v>1600</v>
      </c>
      <c r="P715" s="26">
        <v>2000</v>
      </c>
      <c r="Q715" s="26">
        <v>3000</v>
      </c>
      <c r="R715" s="77" t="s">
        <v>239</v>
      </c>
    </row>
    <row r="716" spans="1:18" ht="50" customHeight="1">
      <c r="A716" s="2">
        <v>714</v>
      </c>
      <c r="B716" s="26" t="s">
        <v>1147</v>
      </c>
      <c r="C716" s="69" t="s">
        <v>74</v>
      </c>
      <c r="D716" s="26" t="s">
        <v>1148</v>
      </c>
      <c r="E716" s="26">
        <v>18685414765</v>
      </c>
      <c r="F716" s="26" t="s">
        <v>1149</v>
      </c>
      <c r="G716" s="26" t="s">
        <v>237</v>
      </c>
      <c r="H716" s="69" t="s">
        <v>39</v>
      </c>
      <c r="I716" s="69" t="s">
        <v>78</v>
      </c>
      <c r="J716" s="69" t="s">
        <v>79</v>
      </c>
      <c r="K716" s="69" t="s">
        <v>42</v>
      </c>
      <c r="L716" s="26">
        <v>1</v>
      </c>
      <c r="M716" s="26" t="s">
        <v>43</v>
      </c>
      <c r="N716" s="26" t="s">
        <v>44</v>
      </c>
      <c r="O716" s="26">
        <v>1600</v>
      </c>
      <c r="P716" s="26">
        <v>2000</v>
      </c>
      <c r="Q716" s="26">
        <v>3000</v>
      </c>
      <c r="R716" s="77" t="s">
        <v>239</v>
      </c>
    </row>
    <row r="717" spans="1:18" ht="50" customHeight="1">
      <c r="A717" s="2">
        <v>715</v>
      </c>
      <c r="B717" s="8" t="s">
        <v>1150</v>
      </c>
      <c r="C717" s="69" t="s">
        <v>74</v>
      </c>
      <c r="D717" s="8" t="s">
        <v>1151</v>
      </c>
      <c r="E717" s="8">
        <v>13595188772</v>
      </c>
      <c r="F717" s="26" t="s">
        <v>1152</v>
      </c>
      <c r="G717" s="8" t="s">
        <v>1153</v>
      </c>
      <c r="H717" s="8" t="s">
        <v>596</v>
      </c>
      <c r="I717" s="69" t="s">
        <v>78</v>
      </c>
      <c r="J717" s="69" t="s">
        <v>173</v>
      </c>
      <c r="K717" s="26" t="s">
        <v>1154</v>
      </c>
      <c r="L717" s="26">
        <v>1</v>
      </c>
      <c r="M717" s="8" t="s">
        <v>43</v>
      </c>
      <c r="N717" s="8" t="s">
        <v>44</v>
      </c>
      <c r="O717" s="26">
        <v>1600</v>
      </c>
      <c r="P717" s="26">
        <v>2000</v>
      </c>
      <c r="Q717" s="26">
        <v>3000</v>
      </c>
      <c r="R717" s="77" t="s">
        <v>1155</v>
      </c>
    </row>
    <row r="718" spans="1:18" ht="50" customHeight="1">
      <c r="A718" s="2">
        <v>716</v>
      </c>
      <c r="B718" s="8" t="s">
        <v>1150</v>
      </c>
      <c r="C718" s="69" t="s">
        <v>74</v>
      </c>
      <c r="D718" s="8" t="s">
        <v>1151</v>
      </c>
      <c r="E718" s="8">
        <v>13595188772</v>
      </c>
      <c r="F718" s="26" t="s">
        <v>1152</v>
      </c>
      <c r="G718" s="8" t="s">
        <v>1156</v>
      </c>
      <c r="H718" s="8" t="s">
        <v>596</v>
      </c>
      <c r="I718" s="69" t="s">
        <v>78</v>
      </c>
      <c r="J718" s="69" t="s">
        <v>651</v>
      </c>
      <c r="K718" s="26" t="s">
        <v>1154</v>
      </c>
      <c r="L718" s="26">
        <v>1</v>
      </c>
      <c r="M718" s="8" t="s">
        <v>43</v>
      </c>
      <c r="N718" s="8" t="s">
        <v>44</v>
      </c>
      <c r="O718" s="26">
        <v>1600</v>
      </c>
      <c r="P718" s="26">
        <v>2000</v>
      </c>
      <c r="Q718" s="26">
        <v>3000</v>
      </c>
      <c r="R718" s="77" t="s">
        <v>1155</v>
      </c>
    </row>
    <row r="719" spans="1:18" ht="50" customHeight="1">
      <c r="A719" s="2">
        <v>717</v>
      </c>
      <c r="B719" s="8" t="s">
        <v>1150</v>
      </c>
      <c r="C719" s="69" t="s">
        <v>74</v>
      </c>
      <c r="D719" s="8" t="s">
        <v>1151</v>
      </c>
      <c r="E719" s="8">
        <v>13595188772</v>
      </c>
      <c r="F719" s="26" t="s">
        <v>1152</v>
      </c>
      <c r="G719" s="8" t="s">
        <v>1156</v>
      </c>
      <c r="H719" s="8" t="s">
        <v>596</v>
      </c>
      <c r="I719" s="69" t="s">
        <v>78</v>
      </c>
      <c r="J719" s="69" t="s">
        <v>651</v>
      </c>
      <c r="K719" s="26" t="s">
        <v>1154</v>
      </c>
      <c r="L719" s="26">
        <v>1</v>
      </c>
      <c r="M719" s="8" t="s">
        <v>43</v>
      </c>
      <c r="N719" s="8" t="s">
        <v>44</v>
      </c>
      <c r="O719" s="26">
        <v>1600</v>
      </c>
      <c r="P719" s="26">
        <v>2000</v>
      </c>
      <c r="Q719" s="26">
        <v>3000</v>
      </c>
      <c r="R719" s="77" t="s">
        <v>1155</v>
      </c>
    </row>
    <row r="720" spans="1:18" ht="50" customHeight="1">
      <c r="A720" s="2">
        <v>718</v>
      </c>
      <c r="B720" s="8" t="s">
        <v>1150</v>
      </c>
      <c r="C720" s="69" t="s">
        <v>74</v>
      </c>
      <c r="D720" s="8" t="s">
        <v>1151</v>
      </c>
      <c r="E720" s="8">
        <v>13595188772</v>
      </c>
      <c r="F720" s="26" t="s">
        <v>1152</v>
      </c>
      <c r="G720" s="26" t="s">
        <v>237</v>
      </c>
      <c r="H720" s="8" t="s">
        <v>596</v>
      </c>
      <c r="I720" s="69" t="s">
        <v>78</v>
      </c>
      <c r="J720" s="69" t="s">
        <v>651</v>
      </c>
      <c r="K720" s="26" t="s">
        <v>1154</v>
      </c>
      <c r="L720" s="26">
        <v>1</v>
      </c>
      <c r="M720" s="8" t="s">
        <v>43</v>
      </c>
      <c r="N720" s="8" t="s">
        <v>44</v>
      </c>
      <c r="O720" s="26">
        <v>1600</v>
      </c>
      <c r="P720" s="26">
        <v>2000</v>
      </c>
      <c r="Q720" s="26">
        <v>3000</v>
      </c>
      <c r="R720" s="77" t="s">
        <v>1155</v>
      </c>
    </row>
    <row r="721" spans="1:18" ht="50" customHeight="1">
      <c r="A721" s="2">
        <v>719</v>
      </c>
      <c r="B721" s="32" t="s">
        <v>1162</v>
      </c>
      <c r="C721" s="9" t="s">
        <v>74</v>
      </c>
      <c r="D721" s="9" t="s">
        <v>1163</v>
      </c>
      <c r="E721" s="78" t="s">
        <v>1164</v>
      </c>
      <c r="F721" s="32" t="s">
        <v>1165</v>
      </c>
      <c r="G721" s="8" t="s">
        <v>1166</v>
      </c>
      <c r="H721" s="9" t="s">
        <v>39</v>
      </c>
      <c r="I721" s="9" t="s">
        <v>78</v>
      </c>
      <c r="J721" s="9" t="s">
        <v>651</v>
      </c>
      <c r="K721" s="8" t="s">
        <v>1167</v>
      </c>
      <c r="L721" s="9">
        <v>9</v>
      </c>
      <c r="M721" s="9" t="s">
        <v>43</v>
      </c>
      <c r="N721" s="9" t="s">
        <v>44</v>
      </c>
      <c r="O721" s="9">
        <v>1600</v>
      </c>
      <c r="P721" s="9">
        <v>2500</v>
      </c>
      <c r="Q721" s="9">
        <v>3100</v>
      </c>
      <c r="R721" s="23" t="s">
        <v>1168</v>
      </c>
    </row>
    <row r="722" spans="1:18" ht="50" customHeight="1">
      <c r="A722" s="2">
        <v>720</v>
      </c>
      <c r="B722" s="32" t="s">
        <v>1169</v>
      </c>
      <c r="C722" s="9" t="s">
        <v>74</v>
      </c>
      <c r="D722" s="9" t="s">
        <v>1170</v>
      </c>
      <c r="E722" s="9">
        <v>13608587978</v>
      </c>
      <c r="F722" s="32" t="s">
        <v>1171</v>
      </c>
      <c r="G722" s="8" t="s">
        <v>1172</v>
      </c>
      <c r="H722" s="9" t="s">
        <v>39</v>
      </c>
      <c r="I722" s="9" t="s">
        <v>78</v>
      </c>
      <c r="J722" s="9" t="s">
        <v>651</v>
      </c>
      <c r="K722" s="8" t="s">
        <v>1173</v>
      </c>
      <c r="L722" s="9">
        <v>9</v>
      </c>
      <c r="M722" s="9" t="s">
        <v>43</v>
      </c>
      <c r="N722" s="9" t="s">
        <v>44</v>
      </c>
      <c r="O722" s="9">
        <v>1600</v>
      </c>
      <c r="P722" s="9">
        <v>2500</v>
      </c>
      <c r="Q722" s="9">
        <v>3100</v>
      </c>
      <c r="R722" s="23" t="s">
        <v>1174</v>
      </c>
    </row>
    <row r="723" spans="1:18" ht="50" customHeight="1">
      <c r="A723" s="2">
        <v>721</v>
      </c>
      <c r="B723" s="26" t="s">
        <v>905</v>
      </c>
      <c r="C723" s="26" t="s">
        <v>74</v>
      </c>
      <c r="D723" s="26" t="s">
        <v>906</v>
      </c>
      <c r="E723" s="69">
        <v>18608507980</v>
      </c>
      <c r="F723" s="26" t="s">
        <v>907</v>
      </c>
      <c r="G723" s="26" t="s">
        <v>909</v>
      </c>
      <c r="H723" s="26" t="s">
        <v>39</v>
      </c>
      <c r="I723" s="26" t="s">
        <v>78</v>
      </c>
      <c r="J723" s="26" t="s">
        <v>79</v>
      </c>
      <c r="K723" s="26" t="s">
        <v>42</v>
      </c>
      <c r="L723" s="26">
        <v>1</v>
      </c>
      <c r="M723" s="26" t="s">
        <v>43</v>
      </c>
      <c r="N723" s="26" t="s">
        <v>44</v>
      </c>
      <c r="O723" s="26">
        <v>2000</v>
      </c>
      <c r="P723" s="26">
        <v>2500</v>
      </c>
      <c r="Q723" s="26">
        <v>3000</v>
      </c>
      <c r="R723" s="108"/>
    </row>
    <row r="724" spans="1:18" ht="50" customHeight="1">
      <c r="A724" s="2">
        <v>722</v>
      </c>
      <c r="B724" s="26" t="s">
        <v>905</v>
      </c>
      <c r="C724" s="26" t="s">
        <v>74</v>
      </c>
      <c r="D724" s="26" t="s">
        <v>906</v>
      </c>
      <c r="E724" s="69">
        <v>18608507980</v>
      </c>
      <c r="F724" s="26" t="s">
        <v>907</v>
      </c>
      <c r="G724" s="26" t="s">
        <v>368</v>
      </c>
      <c r="H724" s="26" t="s">
        <v>39</v>
      </c>
      <c r="I724" s="26" t="s">
        <v>78</v>
      </c>
      <c r="J724" s="26" t="s">
        <v>79</v>
      </c>
      <c r="K724" s="26" t="s">
        <v>42</v>
      </c>
      <c r="L724" s="26">
        <v>1</v>
      </c>
      <c r="M724" s="26" t="s">
        <v>43</v>
      </c>
      <c r="N724" s="26" t="s">
        <v>44</v>
      </c>
      <c r="O724" s="26">
        <v>2000</v>
      </c>
      <c r="P724" s="26">
        <v>2200</v>
      </c>
      <c r="Q724" s="26">
        <v>3000</v>
      </c>
      <c r="R724" s="108"/>
    </row>
    <row r="725" spans="1:18" ht="50" customHeight="1">
      <c r="A725" s="2">
        <v>723</v>
      </c>
      <c r="B725" s="26" t="s">
        <v>939</v>
      </c>
      <c r="C725" s="26" t="s">
        <v>74</v>
      </c>
      <c r="D725" s="26" t="s">
        <v>940</v>
      </c>
      <c r="E725" s="69">
        <v>18983764966</v>
      </c>
      <c r="F725" s="26" t="s">
        <v>941</v>
      </c>
      <c r="G725" s="26" t="s">
        <v>68</v>
      </c>
      <c r="H725" s="26" t="s">
        <v>39</v>
      </c>
      <c r="I725" s="26" t="s">
        <v>78</v>
      </c>
      <c r="J725" s="26" t="s">
        <v>79</v>
      </c>
      <c r="K725" s="26" t="s">
        <v>42</v>
      </c>
      <c r="L725" s="26">
        <v>2</v>
      </c>
      <c r="M725" s="26" t="s">
        <v>43</v>
      </c>
      <c r="N725" s="26" t="s">
        <v>44</v>
      </c>
      <c r="O725" s="26">
        <v>2500</v>
      </c>
      <c r="P725" s="26">
        <v>2800</v>
      </c>
      <c r="Q725" s="26">
        <v>3500</v>
      </c>
      <c r="R725" s="108"/>
    </row>
    <row r="726" spans="1:18" ht="50" customHeight="1">
      <c r="A726" s="2">
        <v>724</v>
      </c>
      <c r="B726" s="26" t="s">
        <v>1529</v>
      </c>
      <c r="C726" s="26" t="s">
        <v>74</v>
      </c>
      <c r="D726" s="26" t="s">
        <v>1530</v>
      </c>
      <c r="E726" s="69">
        <v>13027921494</v>
      </c>
      <c r="F726" s="26" t="s">
        <v>1531</v>
      </c>
      <c r="G726" s="26" t="s">
        <v>1532</v>
      </c>
      <c r="H726" s="26" t="s">
        <v>39</v>
      </c>
      <c r="I726" s="26" t="s">
        <v>78</v>
      </c>
      <c r="J726" s="26" t="s">
        <v>79</v>
      </c>
      <c r="K726" s="26" t="s">
        <v>42</v>
      </c>
      <c r="L726" s="26">
        <v>8</v>
      </c>
      <c r="M726" s="26" t="s">
        <v>43</v>
      </c>
      <c r="N726" s="26" t="s">
        <v>124</v>
      </c>
      <c r="O726" s="26">
        <v>2300</v>
      </c>
      <c r="P726" s="26">
        <v>2800</v>
      </c>
      <c r="Q726" s="26">
        <v>3500</v>
      </c>
      <c r="R726" s="108"/>
    </row>
    <row r="727" spans="1:18" ht="50" customHeight="1">
      <c r="A727" s="2">
        <v>725</v>
      </c>
      <c r="B727" s="26" t="s">
        <v>1529</v>
      </c>
      <c r="C727" s="26" t="s">
        <v>74</v>
      </c>
      <c r="D727" s="26" t="s">
        <v>1530</v>
      </c>
      <c r="E727" s="69">
        <v>13027921494</v>
      </c>
      <c r="F727" s="26" t="s">
        <v>1533</v>
      </c>
      <c r="G727" s="26" t="s">
        <v>1534</v>
      </c>
      <c r="H727" s="26" t="s">
        <v>39</v>
      </c>
      <c r="I727" s="26" t="s">
        <v>78</v>
      </c>
      <c r="J727" s="26" t="s">
        <v>79</v>
      </c>
      <c r="K727" s="26" t="s">
        <v>1535</v>
      </c>
      <c r="L727" s="26">
        <v>3</v>
      </c>
      <c r="M727" s="26" t="s">
        <v>43</v>
      </c>
      <c r="N727" s="26" t="s">
        <v>124</v>
      </c>
      <c r="O727" s="26">
        <v>2000</v>
      </c>
      <c r="P727" s="26">
        <v>2200</v>
      </c>
      <c r="Q727" s="26">
        <v>3300</v>
      </c>
      <c r="R727" s="108"/>
    </row>
    <row r="728" spans="1:18" ht="50" customHeight="1">
      <c r="A728" s="2">
        <v>726</v>
      </c>
      <c r="B728" s="26" t="s">
        <v>1000</v>
      </c>
      <c r="C728" s="26" t="s">
        <v>74</v>
      </c>
      <c r="D728" s="26" t="s">
        <v>1001</v>
      </c>
      <c r="E728" s="69">
        <v>18786037198</v>
      </c>
      <c r="F728" s="26" t="s">
        <v>1002</v>
      </c>
      <c r="G728" s="26" t="s">
        <v>1536</v>
      </c>
      <c r="H728" s="26" t="s">
        <v>23</v>
      </c>
      <c r="I728" s="26" t="s">
        <v>78</v>
      </c>
      <c r="J728" s="26" t="s">
        <v>79</v>
      </c>
      <c r="K728" s="26" t="s">
        <v>42</v>
      </c>
      <c r="L728" s="26">
        <v>2</v>
      </c>
      <c r="M728" s="26" t="s">
        <v>43</v>
      </c>
      <c r="N728" s="26" t="s">
        <v>44</v>
      </c>
      <c r="O728" s="26">
        <v>2000</v>
      </c>
      <c r="P728" s="26">
        <v>2500</v>
      </c>
      <c r="Q728" s="26">
        <v>3000</v>
      </c>
      <c r="R728" s="108"/>
    </row>
    <row r="729" spans="1:18" ht="50" customHeight="1">
      <c r="A729" s="2">
        <v>727</v>
      </c>
      <c r="B729" s="26" t="s">
        <v>1537</v>
      </c>
      <c r="C729" s="26" t="s">
        <v>74</v>
      </c>
      <c r="D729" s="26" t="s">
        <v>1538</v>
      </c>
      <c r="E729" s="69">
        <v>18685024998</v>
      </c>
      <c r="F729" s="26" t="s">
        <v>1539</v>
      </c>
      <c r="G729" s="26" t="s">
        <v>712</v>
      </c>
      <c r="H729" s="26" t="s">
        <v>39</v>
      </c>
      <c r="I729" s="26" t="s">
        <v>78</v>
      </c>
      <c r="J729" s="26" t="s">
        <v>79</v>
      </c>
      <c r="K729" s="26" t="s">
        <v>42</v>
      </c>
      <c r="L729" s="26">
        <v>2</v>
      </c>
      <c r="M729" s="26" t="s">
        <v>43</v>
      </c>
      <c r="N729" s="26" t="s">
        <v>44</v>
      </c>
      <c r="O729" s="26">
        <v>2500</v>
      </c>
      <c r="P729" s="26">
        <v>2800</v>
      </c>
      <c r="Q729" s="26">
        <v>3500</v>
      </c>
      <c r="R729" s="108"/>
    </row>
    <row r="730" spans="1:18" ht="50" customHeight="1">
      <c r="A730" s="2">
        <v>728</v>
      </c>
      <c r="B730" s="9" t="s">
        <v>890</v>
      </c>
      <c r="C730" s="9" t="s">
        <v>74</v>
      </c>
      <c r="D730" s="9" t="s">
        <v>891</v>
      </c>
      <c r="E730" s="9">
        <v>13017489650</v>
      </c>
      <c r="F730" s="9" t="s">
        <v>1540</v>
      </c>
      <c r="G730" s="9" t="s">
        <v>1541</v>
      </c>
      <c r="H730" s="9" t="s">
        <v>327</v>
      </c>
      <c r="I730" s="9" t="s">
        <v>78</v>
      </c>
      <c r="J730" s="9" t="s">
        <v>79</v>
      </c>
      <c r="K730" s="9" t="s">
        <v>42</v>
      </c>
      <c r="L730" s="9">
        <v>100</v>
      </c>
      <c r="M730" s="9" t="s">
        <v>43</v>
      </c>
      <c r="N730" s="9" t="s">
        <v>321</v>
      </c>
      <c r="O730" s="9">
        <v>3000</v>
      </c>
      <c r="P730" s="9">
        <v>3200</v>
      </c>
      <c r="Q730" s="9">
        <v>3500</v>
      </c>
      <c r="R730" s="9"/>
    </row>
    <row r="731" spans="1:18" ht="50" customHeight="1">
      <c r="A731" s="2">
        <v>729</v>
      </c>
      <c r="B731" s="9" t="s">
        <v>1020</v>
      </c>
      <c r="C731" s="8" t="s">
        <v>527</v>
      </c>
      <c r="D731" s="8" t="s">
        <v>1021</v>
      </c>
      <c r="E731" s="11" t="s">
        <v>1022</v>
      </c>
      <c r="F731" s="8" t="s">
        <v>1023</v>
      </c>
      <c r="G731" s="8" t="s">
        <v>1024</v>
      </c>
      <c r="H731" s="8" t="s">
        <v>596</v>
      </c>
      <c r="I731" s="9" t="s">
        <v>533</v>
      </c>
      <c r="J731" s="9" t="s">
        <v>554</v>
      </c>
      <c r="K731" s="9" t="s">
        <v>42</v>
      </c>
      <c r="L731" s="8">
        <v>6</v>
      </c>
      <c r="M731" s="9" t="s">
        <v>43</v>
      </c>
      <c r="N731" s="9" t="s">
        <v>44</v>
      </c>
      <c r="O731" s="8">
        <v>1800</v>
      </c>
      <c r="P731" s="8">
        <v>3000</v>
      </c>
      <c r="Q731" s="8">
        <v>4500</v>
      </c>
      <c r="R731" s="9"/>
    </row>
    <row r="732" spans="1:18" ht="50" customHeight="1">
      <c r="A732" s="2">
        <v>730</v>
      </c>
      <c r="B732" s="8" t="s">
        <v>1025</v>
      </c>
      <c r="C732" s="8" t="s">
        <v>527</v>
      </c>
      <c r="D732" s="8" t="s">
        <v>1026</v>
      </c>
      <c r="E732" s="8">
        <v>13595061146</v>
      </c>
      <c r="F732" s="8" t="s">
        <v>1027</v>
      </c>
      <c r="G732" s="8" t="s">
        <v>1028</v>
      </c>
      <c r="H732" s="8" t="s">
        <v>388</v>
      </c>
      <c r="I732" s="9" t="s">
        <v>533</v>
      </c>
      <c r="J732" s="9" t="s">
        <v>533</v>
      </c>
      <c r="K732" s="9" t="s">
        <v>42</v>
      </c>
      <c r="L732" s="8">
        <v>1</v>
      </c>
      <c r="M732" s="8" t="s">
        <v>43</v>
      </c>
      <c r="N732" s="8" t="s">
        <v>321</v>
      </c>
      <c r="O732" s="8">
        <v>2000</v>
      </c>
      <c r="P732" s="8">
        <v>3000</v>
      </c>
      <c r="Q732" s="8">
        <v>3600</v>
      </c>
      <c r="R732" s="9"/>
    </row>
    <row r="733" spans="1:18" ht="50" customHeight="1">
      <c r="A733" s="2">
        <v>731</v>
      </c>
      <c r="B733" s="8" t="s">
        <v>1034</v>
      </c>
      <c r="C733" s="8" t="s">
        <v>1035</v>
      </c>
      <c r="D733" s="8" t="s">
        <v>1036</v>
      </c>
      <c r="E733" s="8">
        <v>13885072930</v>
      </c>
      <c r="F733" s="8" t="s">
        <v>1037</v>
      </c>
      <c r="G733" s="8" t="s">
        <v>994</v>
      </c>
      <c r="H733" s="8" t="s">
        <v>596</v>
      </c>
      <c r="I733" s="26" t="s">
        <v>244</v>
      </c>
      <c r="J733" s="26" t="s">
        <v>244</v>
      </c>
      <c r="K733" s="52" t="s">
        <v>42</v>
      </c>
      <c r="L733" s="8">
        <v>1</v>
      </c>
      <c r="M733" s="8" t="s">
        <v>43</v>
      </c>
      <c r="N733" s="8" t="s">
        <v>44</v>
      </c>
      <c r="O733" s="8">
        <v>1500</v>
      </c>
      <c r="P733" s="8">
        <v>3000</v>
      </c>
      <c r="Q733" s="8">
        <v>3200</v>
      </c>
      <c r="R733" s="26"/>
    </row>
    <row r="734" spans="1:18" ht="50" customHeight="1">
      <c r="A734" s="2">
        <v>732</v>
      </c>
      <c r="B734" s="8" t="s">
        <v>1034</v>
      </c>
      <c r="C734" s="8" t="s">
        <v>1035</v>
      </c>
      <c r="D734" s="8" t="s">
        <v>1036</v>
      </c>
      <c r="E734" s="8">
        <v>13885072930</v>
      </c>
      <c r="F734" s="8" t="s">
        <v>1038</v>
      </c>
      <c r="G734" s="8" t="s">
        <v>994</v>
      </c>
      <c r="H734" s="8" t="s">
        <v>596</v>
      </c>
      <c r="I734" s="9" t="s">
        <v>533</v>
      </c>
      <c r="J734" s="8" t="s">
        <v>1039</v>
      </c>
      <c r="K734" s="52" t="s">
        <v>42</v>
      </c>
      <c r="L734" s="8">
        <v>1</v>
      </c>
      <c r="M734" s="8" t="s">
        <v>27</v>
      </c>
      <c r="N734" s="8" t="s">
        <v>44</v>
      </c>
      <c r="O734" s="8">
        <v>1500</v>
      </c>
      <c r="P734" s="8">
        <v>3000</v>
      </c>
      <c r="Q734" s="8">
        <v>3200</v>
      </c>
      <c r="R734" s="26"/>
    </row>
    <row r="735" spans="1:18" ht="50" customHeight="1">
      <c r="A735" s="2">
        <v>733</v>
      </c>
      <c r="B735" s="8" t="s">
        <v>1040</v>
      </c>
      <c r="C735" s="8" t="s">
        <v>527</v>
      </c>
      <c r="D735" s="8" t="s">
        <v>1041</v>
      </c>
      <c r="E735" s="8">
        <v>18798039617</v>
      </c>
      <c r="F735" s="106" t="s">
        <v>1042</v>
      </c>
      <c r="G735" s="8" t="s">
        <v>994</v>
      </c>
      <c r="H735" s="8" t="s">
        <v>596</v>
      </c>
      <c r="I735" s="9" t="s">
        <v>533</v>
      </c>
      <c r="J735" s="8" t="s">
        <v>1043</v>
      </c>
      <c r="K735" s="52" t="s">
        <v>42</v>
      </c>
      <c r="L735" s="8">
        <v>1</v>
      </c>
      <c r="M735" s="8" t="s">
        <v>43</v>
      </c>
      <c r="N735" s="8" t="s">
        <v>44</v>
      </c>
      <c r="O735" s="8">
        <v>1500</v>
      </c>
      <c r="P735" s="8">
        <v>3000</v>
      </c>
      <c r="Q735" s="8">
        <v>3500</v>
      </c>
      <c r="R735" s="26"/>
    </row>
    <row r="736" spans="1:18" ht="50" customHeight="1">
      <c r="A736" s="2">
        <v>734</v>
      </c>
      <c r="B736" s="106" t="s">
        <v>1040</v>
      </c>
      <c r="C736" s="8" t="s">
        <v>527</v>
      </c>
      <c r="D736" s="107" t="s">
        <v>1041</v>
      </c>
      <c r="E736" s="107">
        <v>18798039617</v>
      </c>
      <c r="F736" s="106" t="s">
        <v>1042</v>
      </c>
      <c r="G736" s="8" t="s">
        <v>994</v>
      </c>
      <c r="H736" s="8" t="s">
        <v>596</v>
      </c>
      <c r="I736" s="9" t="s">
        <v>533</v>
      </c>
      <c r="J736" s="8" t="s">
        <v>1043</v>
      </c>
      <c r="K736" s="52" t="s">
        <v>42</v>
      </c>
      <c r="L736" s="8">
        <v>1</v>
      </c>
      <c r="M736" s="8"/>
      <c r="N736" s="8" t="s">
        <v>44</v>
      </c>
      <c r="O736" s="8">
        <v>1500</v>
      </c>
      <c r="P736" s="8">
        <v>3000</v>
      </c>
      <c r="Q736" s="8">
        <v>3200</v>
      </c>
      <c r="R736" s="26"/>
    </row>
    <row r="737" spans="1:18" ht="50" customHeight="1">
      <c r="A737" s="2">
        <v>735</v>
      </c>
      <c r="B737" s="106" t="s">
        <v>1040</v>
      </c>
      <c r="C737" s="8" t="s">
        <v>527</v>
      </c>
      <c r="D737" s="107" t="s">
        <v>1041</v>
      </c>
      <c r="E737" s="107">
        <v>18798039617</v>
      </c>
      <c r="F737" s="106" t="s">
        <v>1042</v>
      </c>
      <c r="G737" s="8" t="s">
        <v>994</v>
      </c>
      <c r="H737" s="8" t="s">
        <v>596</v>
      </c>
      <c r="I737" s="9" t="s">
        <v>533</v>
      </c>
      <c r="J737" s="8" t="s">
        <v>1044</v>
      </c>
      <c r="K737" s="52" t="s">
        <v>42</v>
      </c>
      <c r="L737" s="8">
        <v>1</v>
      </c>
      <c r="M737" s="8"/>
      <c r="N737" s="8" t="s">
        <v>44</v>
      </c>
      <c r="O737" s="8">
        <v>1500</v>
      </c>
      <c r="P737" s="8">
        <v>3000</v>
      </c>
      <c r="Q737" s="8">
        <v>3500</v>
      </c>
      <c r="R737" s="26"/>
    </row>
    <row r="738" spans="1:18" ht="50" customHeight="1">
      <c r="A738" s="2">
        <v>736</v>
      </c>
      <c r="B738" s="106" t="s">
        <v>1040</v>
      </c>
      <c r="C738" s="8" t="s">
        <v>527</v>
      </c>
      <c r="D738" s="107" t="s">
        <v>1041</v>
      </c>
      <c r="E738" s="107">
        <v>18798039617</v>
      </c>
      <c r="F738" s="106" t="s">
        <v>1042</v>
      </c>
      <c r="G738" s="8" t="s">
        <v>994</v>
      </c>
      <c r="H738" s="8" t="s">
        <v>596</v>
      </c>
      <c r="I738" s="9" t="s">
        <v>533</v>
      </c>
      <c r="J738" s="8" t="s">
        <v>1044</v>
      </c>
      <c r="K738" s="52" t="s">
        <v>42</v>
      </c>
      <c r="L738" s="8">
        <v>1</v>
      </c>
      <c r="M738" s="8"/>
      <c r="N738" s="8" t="s">
        <v>44</v>
      </c>
      <c r="O738" s="8">
        <v>1500</v>
      </c>
      <c r="P738" s="8">
        <v>3100</v>
      </c>
      <c r="Q738" s="8">
        <v>3200</v>
      </c>
      <c r="R738" s="26"/>
    </row>
    <row r="739" spans="1:18" ht="50" customHeight="1">
      <c r="A739" s="2">
        <v>737</v>
      </c>
      <c r="B739" s="106" t="s">
        <v>1045</v>
      </c>
      <c r="C739" s="8" t="s">
        <v>527</v>
      </c>
      <c r="D739" s="107" t="s">
        <v>1046</v>
      </c>
      <c r="E739" s="107">
        <v>18798764728</v>
      </c>
      <c r="F739" s="106" t="s">
        <v>1047</v>
      </c>
      <c r="G739" s="8" t="s">
        <v>994</v>
      </c>
      <c r="H739" s="8" t="s">
        <v>596</v>
      </c>
      <c r="I739" s="9" t="s">
        <v>533</v>
      </c>
      <c r="J739" s="8" t="s">
        <v>1043</v>
      </c>
      <c r="K739" s="52" t="s">
        <v>42</v>
      </c>
      <c r="L739" s="8">
        <v>1</v>
      </c>
      <c r="M739" s="8"/>
      <c r="N739" s="8" t="s">
        <v>44</v>
      </c>
      <c r="O739" s="8">
        <v>1500</v>
      </c>
      <c r="P739" s="8">
        <v>3000</v>
      </c>
      <c r="Q739" s="8">
        <v>3500</v>
      </c>
      <c r="R739" s="26"/>
    </row>
    <row r="740" spans="1:18" ht="50" customHeight="1">
      <c r="A740" s="2">
        <v>738</v>
      </c>
      <c r="B740" s="106" t="s">
        <v>1045</v>
      </c>
      <c r="C740" s="8" t="s">
        <v>527</v>
      </c>
      <c r="D740" s="107" t="s">
        <v>1046</v>
      </c>
      <c r="E740" s="107">
        <v>18798764728</v>
      </c>
      <c r="F740" s="106" t="s">
        <v>1047</v>
      </c>
      <c r="G740" s="8" t="s">
        <v>994</v>
      </c>
      <c r="H740" s="8" t="s">
        <v>596</v>
      </c>
      <c r="I740" s="9" t="s">
        <v>533</v>
      </c>
      <c r="J740" s="8" t="s">
        <v>1043</v>
      </c>
      <c r="K740" s="52" t="s">
        <v>42</v>
      </c>
      <c r="L740" s="8">
        <v>1</v>
      </c>
      <c r="M740" s="8"/>
      <c r="N740" s="8" t="s">
        <v>44</v>
      </c>
      <c r="O740" s="8">
        <v>1500</v>
      </c>
      <c r="P740" s="8">
        <v>3000</v>
      </c>
      <c r="Q740" s="8">
        <v>3100</v>
      </c>
      <c r="R740" s="26"/>
    </row>
    <row r="741" spans="1:18" ht="50" customHeight="1">
      <c r="A741" s="2">
        <v>739</v>
      </c>
      <c r="B741" s="106" t="s">
        <v>1045</v>
      </c>
      <c r="C741" s="8" t="s">
        <v>527</v>
      </c>
      <c r="D741" s="107" t="s">
        <v>1046</v>
      </c>
      <c r="E741" s="107">
        <v>18798764728</v>
      </c>
      <c r="F741" s="106" t="s">
        <v>1047</v>
      </c>
      <c r="G741" s="8" t="s">
        <v>994</v>
      </c>
      <c r="H741" s="8" t="s">
        <v>596</v>
      </c>
      <c r="I741" s="9" t="s">
        <v>533</v>
      </c>
      <c r="J741" s="8" t="s">
        <v>1044</v>
      </c>
      <c r="K741" s="52" t="s">
        <v>42</v>
      </c>
      <c r="L741" s="8">
        <v>1</v>
      </c>
      <c r="M741" s="8"/>
      <c r="N741" s="8" t="s">
        <v>44</v>
      </c>
      <c r="O741" s="8">
        <v>1500</v>
      </c>
      <c r="P741" s="8">
        <v>3000</v>
      </c>
      <c r="Q741" s="8">
        <v>3200</v>
      </c>
      <c r="R741" s="26"/>
    </row>
    <row r="742" spans="1:18" ht="50" customHeight="1">
      <c r="A742" s="2">
        <v>740</v>
      </c>
      <c r="B742" s="106" t="s">
        <v>1045</v>
      </c>
      <c r="C742" s="8" t="s">
        <v>527</v>
      </c>
      <c r="D742" s="107" t="s">
        <v>1046</v>
      </c>
      <c r="E742" s="107">
        <v>18798764728</v>
      </c>
      <c r="F742" s="106" t="s">
        <v>1047</v>
      </c>
      <c r="G742" s="8" t="s">
        <v>994</v>
      </c>
      <c r="H742" s="8" t="s">
        <v>596</v>
      </c>
      <c r="I742" s="9" t="s">
        <v>533</v>
      </c>
      <c r="J742" s="8" t="s">
        <v>1044</v>
      </c>
      <c r="K742" s="52" t="s">
        <v>42</v>
      </c>
      <c r="L742" s="8">
        <v>1</v>
      </c>
      <c r="M742" s="8"/>
      <c r="N742" s="8" t="s">
        <v>44</v>
      </c>
      <c r="O742" s="8">
        <v>1500</v>
      </c>
      <c r="P742" s="8">
        <v>3000</v>
      </c>
      <c r="Q742" s="8">
        <v>3200</v>
      </c>
      <c r="R742" s="26"/>
    </row>
    <row r="743" spans="1:18" ht="50" customHeight="1">
      <c r="A743" s="2">
        <v>741</v>
      </c>
      <c r="B743" s="106" t="s">
        <v>1048</v>
      </c>
      <c r="C743" s="8" t="s">
        <v>527</v>
      </c>
      <c r="D743" s="107" t="s">
        <v>1049</v>
      </c>
      <c r="E743" s="107">
        <v>18785042793</v>
      </c>
      <c r="F743" s="106" t="s">
        <v>1050</v>
      </c>
      <c r="G743" s="8" t="s">
        <v>994</v>
      </c>
      <c r="H743" s="8" t="s">
        <v>596</v>
      </c>
      <c r="I743" s="9" t="s">
        <v>533</v>
      </c>
      <c r="J743" s="8" t="s">
        <v>1043</v>
      </c>
      <c r="K743" s="52" t="s">
        <v>42</v>
      </c>
      <c r="L743" s="8">
        <v>1</v>
      </c>
      <c r="M743" s="8"/>
      <c r="N743" s="8" t="s">
        <v>44</v>
      </c>
      <c r="O743" s="8">
        <v>1500</v>
      </c>
      <c r="P743" s="8">
        <v>3000</v>
      </c>
      <c r="Q743" s="8">
        <v>3800</v>
      </c>
      <c r="R743" s="26"/>
    </row>
    <row r="744" spans="1:18" ht="50" customHeight="1">
      <c r="A744" s="2">
        <v>742</v>
      </c>
      <c r="B744" s="106" t="s">
        <v>1048</v>
      </c>
      <c r="C744" s="8" t="s">
        <v>527</v>
      </c>
      <c r="D744" s="107" t="s">
        <v>1049</v>
      </c>
      <c r="E744" s="107">
        <v>18785042793</v>
      </c>
      <c r="F744" s="106" t="s">
        <v>1050</v>
      </c>
      <c r="G744" s="8" t="s">
        <v>994</v>
      </c>
      <c r="H744" s="8" t="s">
        <v>596</v>
      </c>
      <c r="I744" s="9" t="s">
        <v>533</v>
      </c>
      <c r="J744" s="8" t="s">
        <v>1043</v>
      </c>
      <c r="K744" s="52" t="s">
        <v>42</v>
      </c>
      <c r="L744" s="8">
        <v>1</v>
      </c>
      <c r="M744" s="8"/>
      <c r="N744" s="8" t="s">
        <v>44</v>
      </c>
      <c r="O744" s="8">
        <v>1500</v>
      </c>
      <c r="P744" s="8">
        <v>3000</v>
      </c>
      <c r="Q744" s="8">
        <v>3500</v>
      </c>
      <c r="R744" s="26"/>
    </row>
    <row r="745" spans="1:18" ht="50" customHeight="1">
      <c r="A745" s="2">
        <v>743</v>
      </c>
      <c r="B745" s="106" t="s">
        <v>1048</v>
      </c>
      <c r="C745" s="8" t="s">
        <v>527</v>
      </c>
      <c r="D745" s="107" t="s">
        <v>1049</v>
      </c>
      <c r="E745" s="107">
        <v>18785042793</v>
      </c>
      <c r="F745" s="106" t="s">
        <v>1050</v>
      </c>
      <c r="G745" s="8" t="s">
        <v>994</v>
      </c>
      <c r="H745" s="8" t="s">
        <v>596</v>
      </c>
      <c r="I745" s="9" t="s">
        <v>533</v>
      </c>
      <c r="J745" s="8" t="s">
        <v>1044</v>
      </c>
      <c r="K745" s="52" t="s">
        <v>42</v>
      </c>
      <c r="L745" s="8">
        <v>1</v>
      </c>
      <c r="M745" s="8"/>
      <c r="N745" s="8" t="s">
        <v>44</v>
      </c>
      <c r="O745" s="8">
        <v>1500</v>
      </c>
      <c r="P745" s="8">
        <v>3100</v>
      </c>
      <c r="Q745" s="8">
        <v>3500</v>
      </c>
      <c r="R745" s="26"/>
    </row>
    <row r="746" spans="1:18" ht="50" customHeight="1">
      <c r="A746" s="2">
        <v>744</v>
      </c>
      <c r="B746" s="106" t="s">
        <v>1542</v>
      </c>
      <c r="C746" s="8" t="s">
        <v>1035</v>
      </c>
      <c r="D746" s="107" t="s">
        <v>1543</v>
      </c>
      <c r="E746" s="107">
        <v>15086035425</v>
      </c>
      <c r="F746" s="106" t="s">
        <v>1544</v>
      </c>
      <c r="G746" s="8" t="s">
        <v>994</v>
      </c>
      <c r="H746" s="8" t="s">
        <v>596</v>
      </c>
      <c r="I746" s="9" t="s">
        <v>533</v>
      </c>
      <c r="J746" s="8" t="s">
        <v>1545</v>
      </c>
      <c r="K746" s="52" t="s">
        <v>42</v>
      </c>
      <c r="L746" s="8">
        <v>1</v>
      </c>
      <c r="M746" s="8"/>
      <c r="N746" s="8" t="s">
        <v>44</v>
      </c>
      <c r="O746" s="8">
        <v>1500</v>
      </c>
      <c r="P746" s="8">
        <v>3000</v>
      </c>
      <c r="Q746" s="8">
        <v>3800</v>
      </c>
      <c r="R746" s="26"/>
    </row>
    <row r="747" spans="1:18" ht="50" customHeight="1">
      <c r="A747" s="2">
        <v>745</v>
      </c>
      <c r="B747" s="106" t="s">
        <v>1542</v>
      </c>
      <c r="C747" s="8" t="s">
        <v>1035</v>
      </c>
      <c r="D747" s="107" t="s">
        <v>1543</v>
      </c>
      <c r="E747" s="107">
        <v>15086035425</v>
      </c>
      <c r="F747" s="106" t="s">
        <v>1544</v>
      </c>
      <c r="G747" s="8" t="s">
        <v>994</v>
      </c>
      <c r="H747" s="8" t="s">
        <v>596</v>
      </c>
      <c r="I747" s="9" t="s">
        <v>533</v>
      </c>
      <c r="J747" s="8" t="s">
        <v>1545</v>
      </c>
      <c r="K747" s="52" t="s">
        <v>42</v>
      </c>
      <c r="L747" s="8">
        <v>1</v>
      </c>
      <c r="M747" s="8"/>
      <c r="N747" s="8" t="s">
        <v>44</v>
      </c>
      <c r="O747" s="8">
        <v>1500</v>
      </c>
      <c r="P747" s="8">
        <v>3000</v>
      </c>
      <c r="Q747" s="8">
        <v>3500</v>
      </c>
      <c r="R747" s="26"/>
    </row>
    <row r="748" spans="1:18" ht="50" customHeight="1">
      <c r="A748" s="2">
        <v>746</v>
      </c>
      <c r="B748" s="106" t="s">
        <v>1542</v>
      </c>
      <c r="C748" s="8" t="s">
        <v>1035</v>
      </c>
      <c r="D748" s="107" t="s">
        <v>1543</v>
      </c>
      <c r="E748" s="107">
        <v>15086035425</v>
      </c>
      <c r="F748" s="106" t="s">
        <v>1544</v>
      </c>
      <c r="G748" s="8" t="s">
        <v>994</v>
      </c>
      <c r="H748" s="8" t="s">
        <v>596</v>
      </c>
      <c r="I748" s="9" t="s">
        <v>533</v>
      </c>
      <c r="J748" s="8" t="s">
        <v>1043</v>
      </c>
      <c r="K748" s="52" t="s">
        <v>42</v>
      </c>
      <c r="L748" s="8">
        <v>1</v>
      </c>
      <c r="M748" s="8"/>
      <c r="N748" s="8" t="s">
        <v>44</v>
      </c>
      <c r="O748" s="8">
        <v>1500</v>
      </c>
      <c r="P748" s="8">
        <v>3000</v>
      </c>
      <c r="Q748" s="8">
        <v>3100</v>
      </c>
      <c r="R748" s="26"/>
    </row>
    <row r="749" spans="1:18" ht="50" customHeight="1">
      <c r="A749" s="2">
        <v>747</v>
      </c>
      <c r="B749" s="106" t="s">
        <v>1542</v>
      </c>
      <c r="C749" s="8" t="s">
        <v>1035</v>
      </c>
      <c r="D749" s="107" t="s">
        <v>1543</v>
      </c>
      <c r="E749" s="107">
        <v>15086035425</v>
      </c>
      <c r="F749" s="106" t="s">
        <v>1544</v>
      </c>
      <c r="G749" s="8" t="s">
        <v>994</v>
      </c>
      <c r="H749" s="8" t="s">
        <v>596</v>
      </c>
      <c r="I749" s="9" t="s">
        <v>533</v>
      </c>
      <c r="J749" s="8" t="s">
        <v>1043</v>
      </c>
      <c r="K749" s="52" t="s">
        <v>42</v>
      </c>
      <c r="L749" s="8">
        <v>1</v>
      </c>
      <c r="M749" s="8"/>
      <c r="N749" s="8" t="s">
        <v>44</v>
      </c>
      <c r="O749" s="8">
        <v>1500</v>
      </c>
      <c r="P749" s="8">
        <v>3200</v>
      </c>
      <c r="Q749" s="8">
        <v>3700</v>
      </c>
      <c r="R749" s="26"/>
    </row>
    <row r="750" spans="1:18" ht="50" customHeight="1">
      <c r="A750" s="2">
        <v>748</v>
      </c>
      <c r="B750" s="8" t="s">
        <v>1051</v>
      </c>
      <c r="C750" s="8" t="s">
        <v>527</v>
      </c>
      <c r="D750" s="9" t="s">
        <v>1052</v>
      </c>
      <c r="E750" s="69">
        <v>15285586878</v>
      </c>
      <c r="F750" s="8" t="s">
        <v>1053</v>
      </c>
      <c r="G750" s="8" t="s">
        <v>994</v>
      </c>
      <c r="H750" s="8" t="s">
        <v>596</v>
      </c>
      <c r="I750" s="9" t="s">
        <v>533</v>
      </c>
      <c r="J750" s="8" t="s">
        <v>1043</v>
      </c>
      <c r="K750" s="52" t="s">
        <v>42</v>
      </c>
      <c r="L750" s="8">
        <v>1</v>
      </c>
      <c r="M750" s="8"/>
      <c r="N750" s="8" t="s">
        <v>44</v>
      </c>
      <c r="O750" s="8">
        <v>1500</v>
      </c>
      <c r="P750" s="8">
        <v>3000</v>
      </c>
      <c r="Q750" s="8">
        <v>3600</v>
      </c>
      <c r="R750" s="26"/>
    </row>
    <row r="751" spans="1:18" ht="50" customHeight="1">
      <c r="A751" s="2">
        <v>749</v>
      </c>
      <c r="B751" s="8" t="s">
        <v>1051</v>
      </c>
      <c r="C751" s="8" t="s">
        <v>527</v>
      </c>
      <c r="D751" s="9" t="s">
        <v>1052</v>
      </c>
      <c r="E751" s="69">
        <v>15285586878</v>
      </c>
      <c r="F751" s="8" t="s">
        <v>1053</v>
      </c>
      <c r="G751" s="8" t="s">
        <v>994</v>
      </c>
      <c r="H751" s="8" t="s">
        <v>596</v>
      </c>
      <c r="I751" s="9" t="s">
        <v>533</v>
      </c>
      <c r="J751" s="8" t="s">
        <v>1043</v>
      </c>
      <c r="K751" s="52" t="s">
        <v>42</v>
      </c>
      <c r="L751" s="8">
        <v>1</v>
      </c>
      <c r="M751" s="8"/>
      <c r="N751" s="8" t="s">
        <v>44</v>
      </c>
      <c r="O751" s="8">
        <v>1500</v>
      </c>
      <c r="P751" s="8">
        <v>3000</v>
      </c>
      <c r="Q751" s="8">
        <v>3500</v>
      </c>
      <c r="R751" s="9"/>
    </row>
    <row r="752" spans="1:18" ht="50" customHeight="1">
      <c r="A752" s="2">
        <v>750</v>
      </c>
      <c r="B752" s="8" t="s">
        <v>1054</v>
      </c>
      <c r="C752" s="8" t="s">
        <v>74</v>
      </c>
      <c r="D752" s="8" t="s">
        <v>1055</v>
      </c>
      <c r="E752" s="8">
        <v>18185078408</v>
      </c>
      <c r="F752" s="26" t="s">
        <v>1056</v>
      </c>
      <c r="G752" s="26" t="s">
        <v>1057</v>
      </c>
      <c r="H752" s="26" t="s">
        <v>23</v>
      </c>
      <c r="I752" s="26" t="s">
        <v>533</v>
      </c>
      <c r="J752" s="26" t="s">
        <v>554</v>
      </c>
      <c r="K752" s="26" t="s">
        <v>42</v>
      </c>
      <c r="L752" s="26">
        <v>1</v>
      </c>
      <c r="M752" s="26" t="s">
        <v>43</v>
      </c>
      <c r="N752" s="26" t="s">
        <v>44</v>
      </c>
      <c r="O752" s="26">
        <v>1700</v>
      </c>
      <c r="P752" s="26">
        <v>3200</v>
      </c>
      <c r="Q752" s="26">
        <v>3500</v>
      </c>
      <c r="R752" s="26"/>
    </row>
    <row r="753" spans="1:18" ht="50" customHeight="1">
      <c r="A753" s="2">
        <v>751</v>
      </c>
      <c r="B753" s="8" t="s">
        <v>1054</v>
      </c>
      <c r="C753" s="8" t="s">
        <v>74</v>
      </c>
      <c r="D753" s="8" t="s">
        <v>1055</v>
      </c>
      <c r="E753" s="8">
        <v>18185078408</v>
      </c>
      <c r="F753" s="26" t="s">
        <v>1056</v>
      </c>
      <c r="G753" s="26" t="s">
        <v>1057</v>
      </c>
      <c r="H753" s="26" t="s">
        <v>23</v>
      </c>
      <c r="I753" s="26" t="s">
        <v>533</v>
      </c>
      <c r="J753" s="26" t="s">
        <v>554</v>
      </c>
      <c r="K753" s="26" t="s">
        <v>42</v>
      </c>
      <c r="L753" s="26">
        <v>1</v>
      </c>
      <c r="M753" s="26" t="s">
        <v>43</v>
      </c>
      <c r="N753" s="26" t="s">
        <v>44</v>
      </c>
      <c r="O753" s="26">
        <v>1700</v>
      </c>
      <c r="P753" s="26">
        <v>3200</v>
      </c>
      <c r="Q753" s="26">
        <v>3500</v>
      </c>
      <c r="R753" s="26"/>
    </row>
    <row r="754" spans="1:18" ht="50" customHeight="1">
      <c r="A754" s="2">
        <v>752</v>
      </c>
      <c r="B754" s="8" t="s">
        <v>1054</v>
      </c>
      <c r="C754" s="8" t="s">
        <v>74</v>
      </c>
      <c r="D754" s="8" t="s">
        <v>1055</v>
      </c>
      <c r="E754" s="8">
        <v>18185078408</v>
      </c>
      <c r="F754" s="26" t="s">
        <v>1056</v>
      </c>
      <c r="G754" s="26" t="s">
        <v>1057</v>
      </c>
      <c r="H754" s="26" t="s">
        <v>23</v>
      </c>
      <c r="I754" s="26" t="s">
        <v>533</v>
      </c>
      <c r="J754" s="26" t="s">
        <v>554</v>
      </c>
      <c r="K754" s="26" t="s">
        <v>42</v>
      </c>
      <c r="L754" s="26">
        <v>1</v>
      </c>
      <c r="M754" s="26" t="s">
        <v>43</v>
      </c>
      <c r="N754" s="26" t="s">
        <v>44</v>
      </c>
      <c r="O754" s="26">
        <v>1700</v>
      </c>
      <c r="P754" s="26">
        <v>3000</v>
      </c>
      <c r="Q754" s="26">
        <v>3000</v>
      </c>
      <c r="R754" s="26"/>
    </row>
    <row r="755" spans="1:18" ht="50" customHeight="1">
      <c r="A755" s="2">
        <v>753</v>
      </c>
      <c r="B755" s="8" t="s">
        <v>1054</v>
      </c>
      <c r="C755" s="8" t="s">
        <v>74</v>
      </c>
      <c r="D755" s="8" t="s">
        <v>1055</v>
      </c>
      <c r="E755" s="8">
        <v>18185078408</v>
      </c>
      <c r="F755" s="26" t="s">
        <v>1056</v>
      </c>
      <c r="G755" s="26" t="s">
        <v>1057</v>
      </c>
      <c r="H755" s="26" t="s">
        <v>23</v>
      </c>
      <c r="I755" s="26" t="s">
        <v>533</v>
      </c>
      <c r="J755" s="26" t="s">
        <v>554</v>
      </c>
      <c r="K755" s="26" t="s">
        <v>42</v>
      </c>
      <c r="L755" s="26">
        <v>1</v>
      </c>
      <c r="M755" s="26" t="s">
        <v>43</v>
      </c>
      <c r="N755" s="26" t="s">
        <v>44</v>
      </c>
      <c r="O755" s="26">
        <v>1700</v>
      </c>
      <c r="P755" s="26">
        <v>3100</v>
      </c>
      <c r="Q755" s="26">
        <v>3800</v>
      </c>
      <c r="R755" s="26"/>
    </row>
    <row r="756" spans="1:18" ht="50" customHeight="1">
      <c r="A756" s="2">
        <v>754</v>
      </c>
      <c r="B756" s="8" t="s">
        <v>1054</v>
      </c>
      <c r="C756" s="8" t="s">
        <v>74</v>
      </c>
      <c r="D756" s="8" t="s">
        <v>1055</v>
      </c>
      <c r="E756" s="8">
        <v>18185078408</v>
      </c>
      <c r="F756" s="26" t="s">
        <v>1056</v>
      </c>
      <c r="G756" s="26" t="s">
        <v>1057</v>
      </c>
      <c r="H756" s="26" t="s">
        <v>23</v>
      </c>
      <c r="I756" s="26" t="s">
        <v>533</v>
      </c>
      <c r="J756" s="26" t="s">
        <v>554</v>
      </c>
      <c r="K756" s="26" t="s">
        <v>42</v>
      </c>
      <c r="L756" s="26">
        <v>1</v>
      </c>
      <c r="M756" s="26" t="s">
        <v>43</v>
      </c>
      <c r="N756" s="26" t="s">
        <v>44</v>
      </c>
      <c r="O756" s="26">
        <v>1700</v>
      </c>
      <c r="P756" s="26">
        <v>3000</v>
      </c>
      <c r="Q756" s="26">
        <v>4000</v>
      </c>
      <c r="R756" s="26"/>
    </row>
    <row r="757" spans="1:18" ht="50" customHeight="1">
      <c r="A757" s="2">
        <v>755</v>
      </c>
      <c r="B757" s="8" t="s">
        <v>1054</v>
      </c>
      <c r="C757" s="8" t="s">
        <v>74</v>
      </c>
      <c r="D757" s="8" t="s">
        <v>1055</v>
      </c>
      <c r="E757" s="8">
        <v>18185078408</v>
      </c>
      <c r="F757" s="26" t="s">
        <v>1056</v>
      </c>
      <c r="G757" s="26" t="s">
        <v>1057</v>
      </c>
      <c r="H757" s="26" t="s">
        <v>23</v>
      </c>
      <c r="I757" s="26" t="s">
        <v>533</v>
      </c>
      <c r="J757" s="26" t="s">
        <v>554</v>
      </c>
      <c r="K757" s="26" t="s">
        <v>42</v>
      </c>
      <c r="L757" s="26">
        <v>1</v>
      </c>
      <c r="M757" s="26" t="s">
        <v>43</v>
      </c>
      <c r="N757" s="26" t="s">
        <v>44</v>
      </c>
      <c r="O757" s="26">
        <v>1700</v>
      </c>
      <c r="P757" s="26">
        <v>3000</v>
      </c>
      <c r="Q757" s="26">
        <v>3500</v>
      </c>
      <c r="R757" s="26"/>
    </row>
    <row r="758" spans="1:18" ht="50" customHeight="1">
      <c r="A758" s="2">
        <v>756</v>
      </c>
      <c r="B758" s="8" t="s">
        <v>1054</v>
      </c>
      <c r="C758" s="8" t="s">
        <v>74</v>
      </c>
      <c r="D758" s="8" t="s">
        <v>1055</v>
      </c>
      <c r="E758" s="8">
        <v>18185078408</v>
      </c>
      <c r="F758" s="26" t="s">
        <v>1056</v>
      </c>
      <c r="G758" s="26" t="s">
        <v>1057</v>
      </c>
      <c r="H758" s="26" t="s">
        <v>23</v>
      </c>
      <c r="I758" s="26" t="s">
        <v>533</v>
      </c>
      <c r="J758" s="26" t="s">
        <v>554</v>
      </c>
      <c r="K758" s="26" t="s">
        <v>42</v>
      </c>
      <c r="L758" s="26">
        <v>1</v>
      </c>
      <c r="M758" s="26" t="s">
        <v>43</v>
      </c>
      <c r="N758" s="26" t="s">
        <v>44</v>
      </c>
      <c r="O758" s="26">
        <v>1700</v>
      </c>
      <c r="P758" s="26">
        <v>3000</v>
      </c>
      <c r="Q758" s="26">
        <v>3500</v>
      </c>
      <c r="R758" s="26"/>
    </row>
    <row r="759" spans="1:18" ht="50" customHeight="1">
      <c r="A759" s="2">
        <v>757</v>
      </c>
      <c r="B759" s="8" t="s">
        <v>1054</v>
      </c>
      <c r="C759" s="8" t="s">
        <v>74</v>
      </c>
      <c r="D759" s="8" t="s">
        <v>1055</v>
      </c>
      <c r="E759" s="8">
        <v>18185078408</v>
      </c>
      <c r="F759" s="26" t="s">
        <v>1056</v>
      </c>
      <c r="G759" s="26" t="s">
        <v>1057</v>
      </c>
      <c r="H759" s="26" t="s">
        <v>23</v>
      </c>
      <c r="I759" s="26" t="s">
        <v>533</v>
      </c>
      <c r="J759" s="26" t="s">
        <v>554</v>
      </c>
      <c r="K759" s="26" t="s">
        <v>42</v>
      </c>
      <c r="L759" s="26">
        <v>1</v>
      </c>
      <c r="M759" s="26" t="s">
        <v>43</v>
      </c>
      <c r="N759" s="26" t="s">
        <v>44</v>
      </c>
      <c r="O759" s="26">
        <v>1700</v>
      </c>
      <c r="P759" s="26">
        <v>3000</v>
      </c>
      <c r="Q759" s="26">
        <v>3500</v>
      </c>
      <c r="R759" s="26"/>
    </row>
    <row r="760" spans="1:18" ht="50" customHeight="1">
      <c r="A760" s="2">
        <v>758</v>
      </c>
      <c r="B760" s="8" t="s">
        <v>1058</v>
      </c>
      <c r="C760" s="8" t="s">
        <v>74</v>
      </c>
      <c r="D760" s="8" t="s">
        <v>1059</v>
      </c>
      <c r="E760" s="8">
        <v>15185113089</v>
      </c>
      <c r="F760" s="26" t="s">
        <v>1060</v>
      </c>
      <c r="G760" s="26" t="s">
        <v>1057</v>
      </c>
      <c r="H760" s="26" t="s">
        <v>23</v>
      </c>
      <c r="I760" s="26" t="s">
        <v>533</v>
      </c>
      <c r="J760" s="26" t="s">
        <v>554</v>
      </c>
      <c r="K760" s="26" t="s">
        <v>42</v>
      </c>
      <c r="L760" s="26">
        <v>1</v>
      </c>
      <c r="M760" s="26" t="s">
        <v>43</v>
      </c>
      <c r="N760" s="26" t="s">
        <v>44</v>
      </c>
      <c r="O760" s="26">
        <v>1700</v>
      </c>
      <c r="P760" s="26">
        <v>3000</v>
      </c>
      <c r="Q760" s="26">
        <v>3500</v>
      </c>
      <c r="R760" s="26"/>
    </row>
    <row r="761" spans="1:18" ht="50" customHeight="1">
      <c r="A761" s="2">
        <v>759</v>
      </c>
      <c r="B761" s="8" t="s">
        <v>1058</v>
      </c>
      <c r="C761" s="8" t="s">
        <v>74</v>
      </c>
      <c r="D761" s="8" t="s">
        <v>1059</v>
      </c>
      <c r="E761" s="8">
        <v>15185113089</v>
      </c>
      <c r="F761" s="26" t="s">
        <v>1060</v>
      </c>
      <c r="G761" s="26" t="s">
        <v>1057</v>
      </c>
      <c r="H761" s="26" t="s">
        <v>23</v>
      </c>
      <c r="I761" s="26" t="s">
        <v>533</v>
      </c>
      <c r="J761" s="26" t="s">
        <v>554</v>
      </c>
      <c r="K761" s="26" t="s">
        <v>42</v>
      </c>
      <c r="L761" s="26">
        <v>1</v>
      </c>
      <c r="M761" s="26" t="s">
        <v>43</v>
      </c>
      <c r="N761" s="26" t="s">
        <v>44</v>
      </c>
      <c r="O761" s="26">
        <v>1700</v>
      </c>
      <c r="P761" s="26">
        <v>3000</v>
      </c>
      <c r="Q761" s="26">
        <v>3500</v>
      </c>
      <c r="R761" s="26"/>
    </row>
    <row r="762" spans="1:18" ht="50" customHeight="1">
      <c r="A762" s="2">
        <v>760</v>
      </c>
      <c r="B762" s="8" t="s">
        <v>1058</v>
      </c>
      <c r="C762" s="8" t="s">
        <v>74</v>
      </c>
      <c r="D762" s="8" t="s">
        <v>1059</v>
      </c>
      <c r="E762" s="8">
        <v>15185113089</v>
      </c>
      <c r="F762" s="26" t="s">
        <v>1060</v>
      </c>
      <c r="G762" s="26" t="s">
        <v>1057</v>
      </c>
      <c r="H762" s="26" t="s">
        <v>23</v>
      </c>
      <c r="I762" s="26" t="s">
        <v>533</v>
      </c>
      <c r="J762" s="26" t="s">
        <v>554</v>
      </c>
      <c r="K762" s="26" t="s">
        <v>42</v>
      </c>
      <c r="L762" s="26">
        <v>1</v>
      </c>
      <c r="M762" s="26" t="s">
        <v>43</v>
      </c>
      <c r="N762" s="26" t="s">
        <v>44</v>
      </c>
      <c r="O762" s="26">
        <v>1700</v>
      </c>
      <c r="P762" s="26">
        <v>3000</v>
      </c>
      <c r="Q762" s="26">
        <v>3500</v>
      </c>
      <c r="R762" s="26"/>
    </row>
    <row r="763" spans="1:18" ht="50" customHeight="1">
      <c r="A763" s="2">
        <v>761</v>
      </c>
      <c r="B763" s="8" t="s">
        <v>1058</v>
      </c>
      <c r="C763" s="8" t="s">
        <v>74</v>
      </c>
      <c r="D763" s="8" t="s">
        <v>1059</v>
      </c>
      <c r="E763" s="8">
        <v>15185113089</v>
      </c>
      <c r="F763" s="26" t="s">
        <v>1060</v>
      </c>
      <c r="G763" s="26" t="s">
        <v>1057</v>
      </c>
      <c r="H763" s="26" t="s">
        <v>23</v>
      </c>
      <c r="I763" s="26" t="s">
        <v>533</v>
      </c>
      <c r="J763" s="26" t="s">
        <v>554</v>
      </c>
      <c r="K763" s="26" t="s">
        <v>42</v>
      </c>
      <c r="L763" s="26">
        <v>1</v>
      </c>
      <c r="M763" s="26" t="s">
        <v>43</v>
      </c>
      <c r="N763" s="26" t="s">
        <v>44</v>
      </c>
      <c r="O763" s="26">
        <v>1700</v>
      </c>
      <c r="P763" s="26">
        <v>3000</v>
      </c>
      <c r="Q763" s="26">
        <v>3500</v>
      </c>
      <c r="R763" s="26"/>
    </row>
    <row r="764" spans="1:18" ht="50" customHeight="1">
      <c r="A764" s="2">
        <v>762</v>
      </c>
      <c r="B764" s="8" t="s">
        <v>1546</v>
      </c>
      <c r="C764" s="9" t="s">
        <v>74</v>
      </c>
      <c r="D764" s="8" t="s">
        <v>1547</v>
      </c>
      <c r="E764" s="9">
        <v>18786627840</v>
      </c>
      <c r="F764" s="8" t="s">
        <v>1548</v>
      </c>
      <c r="G764" s="8" t="s">
        <v>1549</v>
      </c>
      <c r="H764" s="9" t="s">
        <v>23</v>
      </c>
      <c r="I764" s="9" t="s">
        <v>24</v>
      </c>
      <c r="J764" s="9" t="s">
        <v>69</v>
      </c>
      <c r="K764" s="9" t="s">
        <v>42</v>
      </c>
      <c r="L764" s="8">
        <v>2</v>
      </c>
      <c r="M764" s="9" t="s">
        <v>27</v>
      </c>
      <c r="N764" s="9" t="s">
        <v>1550</v>
      </c>
      <c r="O764" s="8">
        <v>3900</v>
      </c>
      <c r="P764" s="8">
        <v>4300</v>
      </c>
      <c r="Q764" s="8">
        <v>4300</v>
      </c>
      <c r="R764" s="9"/>
    </row>
    <row r="765" spans="1:18" ht="50" customHeight="1">
      <c r="A765" s="2">
        <v>763</v>
      </c>
      <c r="B765" s="8" t="s">
        <v>922</v>
      </c>
      <c r="C765" s="8" t="s">
        <v>20</v>
      </c>
      <c r="D765" s="8" t="s">
        <v>923</v>
      </c>
      <c r="E765" s="11" t="s">
        <v>924</v>
      </c>
      <c r="F765" s="8" t="s">
        <v>925</v>
      </c>
      <c r="G765" s="8" t="s">
        <v>926</v>
      </c>
      <c r="H765" s="8" t="s">
        <v>23</v>
      </c>
      <c r="I765" s="8" t="s">
        <v>24</v>
      </c>
      <c r="J765" s="8" t="s">
        <v>69</v>
      </c>
      <c r="K765" s="8" t="s">
        <v>42</v>
      </c>
      <c r="L765" s="8">
        <v>3</v>
      </c>
      <c r="M765" s="8" t="s">
        <v>27</v>
      </c>
      <c r="N765" s="8" t="s">
        <v>44</v>
      </c>
      <c r="O765" s="8">
        <v>2800</v>
      </c>
      <c r="P765" s="8">
        <v>3000</v>
      </c>
      <c r="Q765" s="8">
        <v>3300</v>
      </c>
      <c r="R765" s="109" t="s">
        <v>927</v>
      </c>
    </row>
    <row r="766" spans="1:18" ht="50" customHeight="1">
      <c r="A766" s="2">
        <v>764</v>
      </c>
      <c r="B766" s="8" t="s">
        <v>922</v>
      </c>
      <c r="C766" s="8" t="s">
        <v>20</v>
      </c>
      <c r="D766" s="8" t="s">
        <v>923</v>
      </c>
      <c r="E766" s="11" t="s">
        <v>924</v>
      </c>
      <c r="F766" s="8" t="s">
        <v>925</v>
      </c>
      <c r="G766" s="8" t="s">
        <v>926</v>
      </c>
      <c r="H766" s="8" t="s">
        <v>23</v>
      </c>
      <c r="I766" s="8" t="s">
        <v>99</v>
      </c>
      <c r="J766" s="8" t="s">
        <v>100</v>
      </c>
      <c r="K766" s="8" t="s">
        <v>42</v>
      </c>
      <c r="L766" s="8">
        <v>2</v>
      </c>
      <c r="M766" s="8" t="s">
        <v>27</v>
      </c>
      <c r="N766" s="8" t="s">
        <v>44</v>
      </c>
      <c r="O766" s="8">
        <v>2800</v>
      </c>
      <c r="P766" s="8">
        <v>3000</v>
      </c>
      <c r="Q766" s="8">
        <v>3300</v>
      </c>
      <c r="R766" s="109" t="s">
        <v>927</v>
      </c>
    </row>
    <row r="767" spans="1:18" ht="50" customHeight="1">
      <c r="A767" s="2">
        <v>765</v>
      </c>
      <c r="B767" s="8" t="s">
        <v>922</v>
      </c>
      <c r="C767" s="8" t="s">
        <v>20</v>
      </c>
      <c r="D767" s="8" t="s">
        <v>923</v>
      </c>
      <c r="E767" s="11" t="s">
        <v>924</v>
      </c>
      <c r="F767" s="8" t="s">
        <v>925</v>
      </c>
      <c r="G767" s="8" t="s">
        <v>926</v>
      </c>
      <c r="H767" s="8" t="s">
        <v>23</v>
      </c>
      <c r="I767" s="8" t="s">
        <v>24</v>
      </c>
      <c r="J767" s="8" t="s">
        <v>25</v>
      </c>
      <c r="K767" s="8" t="s">
        <v>42</v>
      </c>
      <c r="L767" s="8">
        <v>2</v>
      </c>
      <c r="M767" s="8" t="s">
        <v>27</v>
      </c>
      <c r="N767" s="8" t="s">
        <v>44</v>
      </c>
      <c r="O767" s="8">
        <v>2800</v>
      </c>
      <c r="P767" s="8">
        <v>3000</v>
      </c>
      <c r="Q767" s="8">
        <v>3300</v>
      </c>
      <c r="R767" s="109" t="s">
        <v>927</v>
      </c>
    </row>
    <row r="768" spans="1:18" ht="50" customHeight="1">
      <c r="A768" s="2">
        <v>766</v>
      </c>
      <c r="B768" s="8" t="s">
        <v>928</v>
      </c>
      <c r="C768" s="8" t="s">
        <v>20</v>
      </c>
      <c r="D768" s="8" t="s">
        <v>929</v>
      </c>
      <c r="E768" s="11" t="s">
        <v>930</v>
      </c>
      <c r="F768" s="8" t="s">
        <v>931</v>
      </c>
      <c r="G768" s="8" t="s">
        <v>32</v>
      </c>
      <c r="H768" s="8" t="s">
        <v>23</v>
      </c>
      <c r="I768" s="8" t="s">
        <v>30</v>
      </c>
      <c r="J768" s="8" t="s">
        <v>33</v>
      </c>
      <c r="K768" s="8" t="s">
        <v>42</v>
      </c>
      <c r="L768" s="8">
        <v>3</v>
      </c>
      <c r="M768" s="8" t="s">
        <v>27</v>
      </c>
      <c r="N768" s="8" t="s">
        <v>44</v>
      </c>
      <c r="O768" s="8">
        <v>2800</v>
      </c>
      <c r="P768" s="8">
        <v>3000</v>
      </c>
      <c r="Q768" s="8">
        <v>7000</v>
      </c>
      <c r="R768" s="109" t="s">
        <v>932</v>
      </c>
    </row>
    <row r="769" spans="1:18" ht="50" customHeight="1">
      <c r="A769" s="2">
        <v>767</v>
      </c>
      <c r="B769" s="8" t="s">
        <v>928</v>
      </c>
      <c r="C769" s="8" t="s">
        <v>20</v>
      </c>
      <c r="D769" s="8" t="s">
        <v>929</v>
      </c>
      <c r="E769" s="11" t="s">
        <v>930</v>
      </c>
      <c r="F769" s="8" t="s">
        <v>931</v>
      </c>
      <c r="G769" s="8" t="s">
        <v>933</v>
      </c>
      <c r="H769" s="8" t="s">
        <v>23</v>
      </c>
      <c r="I769" s="8" t="s">
        <v>30</v>
      </c>
      <c r="J769" s="8" t="s">
        <v>31</v>
      </c>
      <c r="K769" s="8" t="s">
        <v>42</v>
      </c>
      <c r="L769" s="8">
        <v>3</v>
      </c>
      <c r="M769" s="8" t="s">
        <v>27</v>
      </c>
      <c r="N769" s="8" t="s">
        <v>44</v>
      </c>
      <c r="O769" s="8">
        <v>2800</v>
      </c>
      <c r="P769" s="8">
        <v>3000</v>
      </c>
      <c r="Q769" s="8">
        <v>7000</v>
      </c>
      <c r="R769" s="109" t="s">
        <v>932</v>
      </c>
    </row>
    <row r="770" spans="1:18" ht="50" customHeight="1">
      <c r="A770" s="2">
        <v>768</v>
      </c>
      <c r="B770" s="8" t="s">
        <v>1551</v>
      </c>
      <c r="C770" s="8" t="s">
        <v>20</v>
      </c>
      <c r="D770" s="8" t="s">
        <v>1552</v>
      </c>
      <c r="E770" s="11">
        <v>15599164651</v>
      </c>
      <c r="F770" s="8" t="s">
        <v>931</v>
      </c>
      <c r="G770" s="8" t="s">
        <v>1553</v>
      </c>
      <c r="H770" s="9" t="s">
        <v>23</v>
      </c>
      <c r="I770" s="8" t="s">
        <v>30</v>
      </c>
      <c r="J770" s="8" t="s">
        <v>31</v>
      </c>
      <c r="K770" s="8" t="s">
        <v>42</v>
      </c>
      <c r="L770" s="8">
        <v>5</v>
      </c>
      <c r="M770" s="8" t="s">
        <v>27</v>
      </c>
      <c r="N770" s="8" t="s">
        <v>44</v>
      </c>
      <c r="O770" s="8">
        <v>2800</v>
      </c>
      <c r="P770" s="8">
        <v>3100</v>
      </c>
      <c r="Q770" s="8">
        <v>3800</v>
      </c>
      <c r="R770" s="23" t="s">
        <v>1554</v>
      </c>
    </row>
    <row r="771" spans="1:18" ht="50" customHeight="1">
      <c r="A771" s="2">
        <v>769</v>
      </c>
      <c r="B771" s="8" t="s">
        <v>1551</v>
      </c>
      <c r="C771" s="8" t="s">
        <v>20</v>
      </c>
      <c r="D771" s="8" t="s">
        <v>1552</v>
      </c>
      <c r="E771" s="11">
        <v>15599164651</v>
      </c>
      <c r="F771" s="8" t="s">
        <v>931</v>
      </c>
      <c r="G771" s="8" t="s">
        <v>32</v>
      </c>
      <c r="H771" s="9" t="s">
        <v>23</v>
      </c>
      <c r="I771" s="8" t="s">
        <v>30</v>
      </c>
      <c r="J771" s="8" t="s">
        <v>33</v>
      </c>
      <c r="K771" s="8" t="s">
        <v>42</v>
      </c>
      <c r="L771" s="8">
        <v>5</v>
      </c>
      <c r="M771" s="8" t="s">
        <v>27</v>
      </c>
      <c r="N771" s="8" t="s">
        <v>44</v>
      </c>
      <c r="O771" s="8">
        <v>2800</v>
      </c>
      <c r="P771" s="8">
        <v>3100</v>
      </c>
      <c r="Q771" s="8">
        <v>3800</v>
      </c>
      <c r="R771" s="23" t="s">
        <v>1554</v>
      </c>
    </row>
    <row r="772" spans="1:18" ht="50" customHeight="1">
      <c r="A772" s="2">
        <v>770</v>
      </c>
      <c r="B772" s="8" t="s">
        <v>1555</v>
      </c>
      <c r="C772" s="8" t="s">
        <v>20</v>
      </c>
      <c r="D772" s="8" t="s">
        <v>1556</v>
      </c>
      <c r="E772" s="11" t="s">
        <v>1557</v>
      </c>
      <c r="F772" s="8" t="s">
        <v>1558</v>
      </c>
      <c r="G772" s="8" t="s">
        <v>1559</v>
      </c>
      <c r="H772" s="8" t="s">
        <v>23</v>
      </c>
      <c r="I772" s="8" t="s">
        <v>24</v>
      </c>
      <c r="J772" s="8" t="s">
        <v>69</v>
      </c>
      <c r="K772" s="8" t="s">
        <v>1464</v>
      </c>
      <c r="L772" s="8">
        <v>5</v>
      </c>
      <c r="M772" s="8" t="s">
        <v>27</v>
      </c>
      <c r="N772" s="8" t="s">
        <v>44</v>
      </c>
      <c r="O772" s="8">
        <v>2200</v>
      </c>
      <c r="P772" s="8">
        <v>2800</v>
      </c>
      <c r="Q772" s="8">
        <v>3300</v>
      </c>
      <c r="R772" s="116"/>
    </row>
    <row r="773" spans="1:18" ht="50" customHeight="1">
      <c r="A773" s="2">
        <v>771</v>
      </c>
      <c r="B773" s="8" t="s">
        <v>1560</v>
      </c>
      <c r="C773" s="8" t="s">
        <v>20</v>
      </c>
      <c r="D773" s="9" t="s">
        <v>1561</v>
      </c>
      <c r="E773" s="9">
        <v>13518511550</v>
      </c>
      <c r="F773" s="9" t="s">
        <v>1558</v>
      </c>
      <c r="G773" s="8" t="s">
        <v>1559</v>
      </c>
      <c r="H773" s="8" t="s">
        <v>23</v>
      </c>
      <c r="I773" s="8" t="s">
        <v>40</v>
      </c>
      <c r="J773" s="8" t="s">
        <v>115</v>
      </c>
      <c r="K773" s="8" t="s">
        <v>42</v>
      </c>
      <c r="L773" s="8">
        <v>2</v>
      </c>
      <c r="M773" s="8" t="s">
        <v>27</v>
      </c>
      <c r="N773" s="8" t="s">
        <v>44</v>
      </c>
      <c r="O773" s="8">
        <v>2500</v>
      </c>
      <c r="P773" s="8">
        <v>3000</v>
      </c>
      <c r="Q773" s="8">
        <v>3300</v>
      </c>
      <c r="R773" s="117"/>
    </row>
    <row r="774" spans="1:18" ht="50" customHeight="1">
      <c r="A774" s="2">
        <v>772</v>
      </c>
      <c r="B774" s="8" t="s">
        <v>1560</v>
      </c>
      <c r="C774" s="8" t="s">
        <v>20</v>
      </c>
      <c r="D774" s="9" t="s">
        <v>1561</v>
      </c>
      <c r="E774" s="9">
        <v>13518511550</v>
      </c>
      <c r="F774" s="9" t="s">
        <v>1558</v>
      </c>
      <c r="G774" s="8" t="s">
        <v>1559</v>
      </c>
      <c r="H774" s="8" t="s">
        <v>23</v>
      </c>
      <c r="I774" s="8" t="s">
        <v>30</v>
      </c>
      <c r="J774" s="8" t="s">
        <v>31</v>
      </c>
      <c r="K774" s="8" t="s">
        <v>42</v>
      </c>
      <c r="L774" s="8">
        <v>2</v>
      </c>
      <c r="M774" s="8" t="s">
        <v>27</v>
      </c>
      <c r="N774" s="8" t="s">
        <v>44</v>
      </c>
      <c r="O774" s="8">
        <v>2500</v>
      </c>
      <c r="P774" s="8">
        <v>3000</v>
      </c>
      <c r="Q774" s="8">
        <v>3300</v>
      </c>
      <c r="R774" s="117"/>
    </row>
    <row r="775" spans="1:18" ht="50" customHeight="1">
      <c r="A775" s="2">
        <v>773</v>
      </c>
      <c r="B775" s="26" t="s">
        <v>819</v>
      </c>
      <c r="C775" s="69" t="s">
        <v>74</v>
      </c>
      <c r="D775" s="26" t="s">
        <v>1399</v>
      </c>
      <c r="E775" s="26">
        <v>15885508482</v>
      </c>
      <c r="F775" s="26" t="s">
        <v>1400</v>
      </c>
      <c r="G775" s="26" t="s">
        <v>1401</v>
      </c>
      <c r="H775" s="69" t="s">
        <v>23</v>
      </c>
      <c r="I775" s="69" t="s">
        <v>533</v>
      </c>
      <c r="J775" s="69" t="s">
        <v>554</v>
      </c>
      <c r="K775" s="26" t="s">
        <v>1402</v>
      </c>
      <c r="L775" s="69">
        <v>60</v>
      </c>
      <c r="M775" s="69" t="s">
        <v>43</v>
      </c>
      <c r="N775" s="69" t="s">
        <v>44</v>
      </c>
      <c r="O775" s="26">
        <v>2800</v>
      </c>
      <c r="P775" s="26">
        <v>3500</v>
      </c>
      <c r="Q775" s="26">
        <v>4500</v>
      </c>
      <c r="R775" s="69"/>
    </row>
    <row r="776" spans="1:18" ht="50" customHeight="1">
      <c r="A776" s="2">
        <v>774</v>
      </c>
      <c r="B776" s="26" t="s">
        <v>1562</v>
      </c>
      <c r="C776" s="26" t="s">
        <v>46</v>
      </c>
      <c r="D776" s="26" t="s">
        <v>1563</v>
      </c>
      <c r="E776" s="26">
        <v>17784965262</v>
      </c>
      <c r="F776" s="26" t="s">
        <v>1564</v>
      </c>
      <c r="G776" s="26" t="s">
        <v>1565</v>
      </c>
      <c r="H776" s="26" t="s">
        <v>23</v>
      </c>
      <c r="I776" s="26" t="s">
        <v>40</v>
      </c>
      <c r="J776" s="26" t="s">
        <v>50</v>
      </c>
      <c r="K776" s="26" t="s">
        <v>1215</v>
      </c>
      <c r="L776" s="26">
        <v>5</v>
      </c>
      <c r="M776" s="26" t="s">
        <v>43</v>
      </c>
      <c r="N776" s="26" t="s">
        <v>44</v>
      </c>
      <c r="O776" s="26">
        <v>3000</v>
      </c>
      <c r="P776" s="26">
        <v>3600</v>
      </c>
      <c r="Q776" s="26">
        <v>5200</v>
      </c>
      <c r="R776" s="26"/>
    </row>
    <row r="777" spans="1:18" ht="50" customHeight="1">
      <c r="A777" s="2">
        <v>775</v>
      </c>
      <c r="B777" s="26" t="s">
        <v>1562</v>
      </c>
      <c r="C777" s="26" t="s">
        <v>46</v>
      </c>
      <c r="D777" s="26" t="s">
        <v>1563</v>
      </c>
      <c r="E777" s="26">
        <v>17784965262</v>
      </c>
      <c r="F777" s="26" t="s">
        <v>1564</v>
      </c>
      <c r="G777" s="69" t="s">
        <v>1153</v>
      </c>
      <c r="H777" s="69" t="s">
        <v>23</v>
      </c>
      <c r="I777" s="69" t="s">
        <v>40</v>
      </c>
      <c r="J777" s="69" t="s">
        <v>630</v>
      </c>
      <c r="K777" s="26" t="s">
        <v>1215</v>
      </c>
      <c r="L777" s="69">
        <v>5</v>
      </c>
      <c r="M777" s="26" t="s">
        <v>43</v>
      </c>
      <c r="N777" s="26" t="s">
        <v>44</v>
      </c>
      <c r="O777" s="26">
        <v>3500</v>
      </c>
      <c r="P777" s="26">
        <v>4000</v>
      </c>
      <c r="Q777" s="26">
        <v>5500</v>
      </c>
      <c r="R777" s="26"/>
    </row>
    <row r="778" spans="1:18" ht="50" customHeight="1">
      <c r="A778" s="2">
        <v>776</v>
      </c>
      <c r="B778" s="26" t="s">
        <v>1566</v>
      </c>
      <c r="C778" s="69" t="s">
        <v>74</v>
      </c>
      <c r="D778" s="69" t="s">
        <v>1567</v>
      </c>
      <c r="E778" s="69">
        <v>13368512092</v>
      </c>
      <c r="F778" s="26" t="s">
        <v>1568</v>
      </c>
      <c r="G778" s="69" t="s">
        <v>1569</v>
      </c>
      <c r="H778" s="69" t="s">
        <v>23</v>
      </c>
      <c r="I778" s="69" t="s">
        <v>30</v>
      </c>
      <c r="J778" s="69" t="s">
        <v>169</v>
      </c>
      <c r="K778" s="26" t="s">
        <v>1215</v>
      </c>
      <c r="L778" s="69">
        <v>5</v>
      </c>
      <c r="M778" s="26" t="s">
        <v>43</v>
      </c>
      <c r="N778" s="26" t="s">
        <v>44</v>
      </c>
      <c r="O778" s="26">
        <v>2800</v>
      </c>
      <c r="P778" s="26">
        <v>3200</v>
      </c>
      <c r="Q778" s="26">
        <v>4000</v>
      </c>
      <c r="R778" s="26"/>
    </row>
    <row r="779" spans="1:18" ht="50" customHeight="1">
      <c r="A779" s="2">
        <v>777</v>
      </c>
      <c r="B779" s="26" t="s">
        <v>1566</v>
      </c>
      <c r="C779" s="69" t="s">
        <v>74</v>
      </c>
      <c r="D779" s="69" t="s">
        <v>1567</v>
      </c>
      <c r="E779" s="69">
        <v>13368512092</v>
      </c>
      <c r="F779" s="26" t="s">
        <v>1568</v>
      </c>
      <c r="G779" s="69" t="s">
        <v>1570</v>
      </c>
      <c r="H779" s="69" t="s">
        <v>39</v>
      </c>
      <c r="I779" s="69" t="s">
        <v>30</v>
      </c>
      <c r="J779" s="69" t="s">
        <v>31</v>
      </c>
      <c r="K779" s="26" t="s">
        <v>1215</v>
      </c>
      <c r="L779" s="69">
        <v>10</v>
      </c>
      <c r="M779" s="26" t="s">
        <v>43</v>
      </c>
      <c r="N779" s="26" t="s">
        <v>44</v>
      </c>
      <c r="O779" s="26">
        <v>2800</v>
      </c>
      <c r="P779" s="26">
        <v>3200</v>
      </c>
      <c r="Q779" s="26">
        <v>4000</v>
      </c>
      <c r="R779" s="26"/>
    </row>
    <row r="780" spans="1:18" ht="50" customHeight="1">
      <c r="A780" s="2">
        <v>778</v>
      </c>
      <c r="B780" s="9" t="s">
        <v>1200</v>
      </c>
      <c r="C780" s="9" t="s">
        <v>330</v>
      </c>
      <c r="D780" s="9" t="s">
        <v>1201</v>
      </c>
      <c r="E780" s="9">
        <v>13595034127</v>
      </c>
      <c r="F780" s="9" t="s">
        <v>1202</v>
      </c>
      <c r="G780" s="9" t="s">
        <v>1203</v>
      </c>
      <c r="H780" s="9" t="s">
        <v>39</v>
      </c>
      <c r="I780" s="9" t="s">
        <v>78</v>
      </c>
      <c r="J780" s="9" t="s">
        <v>132</v>
      </c>
      <c r="K780" s="8" t="s">
        <v>1204</v>
      </c>
      <c r="L780" s="9">
        <v>5</v>
      </c>
      <c r="M780" s="9" t="s">
        <v>43</v>
      </c>
      <c r="N780" s="9">
        <v>3</v>
      </c>
      <c r="O780" s="9">
        <v>3000</v>
      </c>
      <c r="P780" s="9">
        <v>3200</v>
      </c>
      <c r="Q780" s="9">
        <v>3200</v>
      </c>
      <c r="R780" s="9"/>
    </row>
    <row r="781" spans="1:18" ht="50" customHeight="1">
      <c r="A781" s="2">
        <v>779</v>
      </c>
      <c r="B781" s="8" t="s">
        <v>1216</v>
      </c>
      <c r="C781" s="9" t="s">
        <v>74</v>
      </c>
      <c r="D781" s="9" t="s">
        <v>1217</v>
      </c>
      <c r="E781" s="9" t="s">
        <v>1218</v>
      </c>
      <c r="F781" s="9" t="s">
        <v>1219</v>
      </c>
      <c r="G781" s="9" t="s">
        <v>1571</v>
      </c>
      <c r="H781" s="9" t="s">
        <v>39</v>
      </c>
      <c r="I781" s="9" t="s">
        <v>78</v>
      </c>
      <c r="J781" s="9" t="s">
        <v>79</v>
      </c>
      <c r="K781" s="8" t="s">
        <v>1572</v>
      </c>
      <c r="L781" s="9">
        <v>22</v>
      </c>
      <c r="M781" s="9" t="s">
        <v>43</v>
      </c>
      <c r="N781" s="9">
        <v>3</v>
      </c>
      <c r="O781" s="9">
        <v>3000</v>
      </c>
      <c r="P781" s="9">
        <v>3600</v>
      </c>
      <c r="Q781" s="9">
        <v>3600</v>
      </c>
      <c r="R781" s="9"/>
    </row>
    <row r="782" spans="1:18" ht="50" customHeight="1">
      <c r="A782" s="2">
        <v>780</v>
      </c>
      <c r="B782" s="9" t="s">
        <v>1249</v>
      </c>
      <c r="C782" s="9" t="s">
        <v>74</v>
      </c>
      <c r="D782" s="9" t="s">
        <v>1250</v>
      </c>
      <c r="E782" s="9">
        <v>19985316495</v>
      </c>
      <c r="F782" s="9" t="s">
        <v>1247</v>
      </c>
      <c r="G782" s="9" t="s">
        <v>1377</v>
      </c>
      <c r="H782" s="9" t="s">
        <v>39</v>
      </c>
      <c r="I782" s="9" t="s">
        <v>78</v>
      </c>
      <c r="J782" s="9" t="s">
        <v>651</v>
      </c>
      <c r="K782" s="9" t="s">
        <v>842</v>
      </c>
      <c r="L782" s="9">
        <v>5</v>
      </c>
      <c r="M782" s="9" t="s">
        <v>43</v>
      </c>
      <c r="N782" s="9">
        <v>3</v>
      </c>
      <c r="O782" s="9">
        <v>3200</v>
      </c>
      <c r="P782" s="9">
        <v>3500</v>
      </c>
      <c r="Q782" s="9">
        <v>3500</v>
      </c>
      <c r="R782" s="9"/>
    </row>
    <row r="783" spans="1:18" ht="50" customHeight="1">
      <c r="A783" s="2">
        <v>781</v>
      </c>
      <c r="B783" s="9" t="s">
        <v>1378</v>
      </c>
      <c r="C783" s="9" t="s">
        <v>74</v>
      </c>
      <c r="D783" s="9" t="s">
        <v>1379</v>
      </c>
      <c r="E783" s="9">
        <v>18985169068</v>
      </c>
      <c r="F783" s="9" t="s">
        <v>1380</v>
      </c>
      <c r="G783" s="9" t="s">
        <v>985</v>
      </c>
      <c r="H783" s="9" t="s">
        <v>39</v>
      </c>
      <c r="I783" s="9" t="s">
        <v>78</v>
      </c>
      <c r="J783" s="9" t="s">
        <v>173</v>
      </c>
      <c r="K783" s="9" t="s">
        <v>842</v>
      </c>
      <c r="L783" s="9">
        <v>15</v>
      </c>
      <c r="M783" s="9" t="s">
        <v>43</v>
      </c>
      <c r="N783" s="9">
        <v>2</v>
      </c>
      <c r="O783" s="9">
        <v>3300</v>
      </c>
      <c r="P783" s="9">
        <v>3500</v>
      </c>
      <c r="Q783" s="9">
        <v>3500</v>
      </c>
      <c r="R783" s="9"/>
    </row>
    <row r="784" spans="1:18" ht="50" customHeight="1">
      <c r="A784" s="2">
        <v>782</v>
      </c>
      <c r="B784" s="8" t="s">
        <v>1573</v>
      </c>
      <c r="C784" s="8" t="s">
        <v>838</v>
      </c>
      <c r="D784" s="8" t="s">
        <v>1574</v>
      </c>
      <c r="E784" s="11">
        <v>18984034109</v>
      </c>
      <c r="F784" s="9" t="s">
        <v>1575</v>
      </c>
      <c r="G784" s="8" t="s">
        <v>1576</v>
      </c>
      <c r="H784" s="9" t="s">
        <v>23</v>
      </c>
      <c r="I784" s="9" t="s">
        <v>40</v>
      </c>
      <c r="J784" s="9" t="s">
        <v>115</v>
      </c>
      <c r="K784" s="9" t="s">
        <v>42</v>
      </c>
      <c r="L784" s="9">
        <v>1</v>
      </c>
      <c r="M784" s="8" t="s">
        <v>27</v>
      </c>
      <c r="N784" s="9">
        <v>1</v>
      </c>
      <c r="O784" s="9">
        <v>2000</v>
      </c>
      <c r="P784" s="9">
        <v>3000</v>
      </c>
      <c r="Q784" s="9">
        <v>5000</v>
      </c>
      <c r="R784" s="118" t="s">
        <v>1577</v>
      </c>
    </row>
    <row r="785" spans="1:18" ht="50" customHeight="1">
      <c r="A785" s="2">
        <v>783</v>
      </c>
      <c r="B785" s="9" t="s">
        <v>845</v>
      </c>
      <c r="C785" s="8" t="s">
        <v>838</v>
      </c>
      <c r="D785" s="9" t="s">
        <v>846</v>
      </c>
      <c r="E785" s="9">
        <v>18798639019</v>
      </c>
      <c r="F785" s="9" t="s">
        <v>847</v>
      </c>
      <c r="G785" s="9" t="s">
        <v>1578</v>
      </c>
      <c r="H785" s="9" t="s">
        <v>23</v>
      </c>
      <c r="I785" s="9" t="s">
        <v>78</v>
      </c>
      <c r="J785" s="9" t="s">
        <v>173</v>
      </c>
      <c r="K785" s="9" t="s">
        <v>42</v>
      </c>
      <c r="L785" s="9">
        <v>1</v>
      </c>
      <c r="M785" s="9" t="s">
        <v>27</v>
      </c>
      <c r="N785" s="9">
        <v>1</v>
      </c>
      <c r="O785" s="9">
        <v>2000</v>
      </c>
      <c r="P785" s="9">
        <v>3000</v>
      </c>
      <c r="Q785" s="9">
        <v>5000</v>
      </c>
      <c r="R785" s="119" t="s">
        <v>849</v>
      </c>
    </row>
    <row r="786" spans="1:18" ht="50" customHeight="1">
      <c r="A786" s="2">
        <v>784</v>
      </c>
      <c r="B786" s="8" t="s">
        <v>1579</v>
      </c>
      <c r="C786" s="8" t="s">
        <v>838</v>
      </c>
      <c r="D786" s="8" t="s">
        <v>1580</v>
      </c>
      <c r="E786" s="11" t="s">
        <v>1581</v>
      </c>
      <c r="F786" s="8" t="s">
        <v>1582</v>
      </c>
      <c r="G786" s="8" t="s">
        <v>1583</v>
      </c>
      <c r="H786" s="9" t="s">
        <v>23</v>
      </c>
      <c r="I786" s="9" t="s">
        <v>40</v>
      </c>
      <c r="J786" s="9" t="s">
        <v>85</v>
      </c>
      <c r="K786" s="9" t="s">
        <v>42</v>
      </c>
      <c r="L786" s="9">
        <v>1</v>
      </c>
      <c r="M786" s="8" t="s">
        <v>27</v>
      </c>
      <c r="N786" s="9">
        <v>1</v>
      </c>
      <c r="O786" s="9">
        <v>800</v>
      </c>
      <c r="P786" s="9">
        <v>1570</v>
      </c>
      <c r="Q786" s="9">
        <v>5000</v>
      </c>
      <c r="R786" s="118" t="s">
        <v>1584</v>
      </c>
    </row>
    <row r="787" spans="1:18" ht="50" customHeight="1">
      <c r="A787" s="2">
        <v>785</v>
      </c>
      <c r="B787" s="8" t="s">
        <v>1585</v>
      </c>
      <c r="C787" s="8" t="s">
        <v>838</v>
      </c>
      <c r="D787" s="9" t="s">
        <v>1586</v>
      </c>
      <c r="E787" s="9">
        <v>13595191814</v>
      </c>
      <c r="F787" s="8" t="s">
        <v>1582</v>
      </c>
      <c r="G787" s="8" t="s">
        <v>381</v>
      </c>
      <c r="H787" s="9" t="s">
        <v>23</v>
      </c>
      <c r="I787" s="9" t="s">
        <v>24</v>
      </c>
      <c r="J787" s="9" t="s">
        <v>69</v>
      </c>
      <c r="K787" s="9" t="s">
        <v>42</v>
      </c>
      <c r="L787" s="9">
        <v>1</v>
      </c>
      <c r="M787" s="8" t="s">
        <v>27</v>
      </c>
      <c r="N787" s="9">
        <v>1</v>
      </c>
      <c r="O787" s="9">
        <v>1500</v>
      </c>
      <c r="P787" s="9">
        <v>3000</v>
      </c>
      <c r="Q787" s="9">
        <v>3200</v>
      </c>
      <c r="R787" s="118" t="s">
        <v>1587</v>
      </c>
    </row>
    <row r="788" spans="1:18" ht="50" customHeight="1">
      <c r="A788" s="2">
        <v>786</v>
      </c>
      <c r="B788" s="9" t="s">
        <v>1588</v>
      </c>
      <c r="C788" s="9" t="s">
        <v>749</v>
      </c>
      <c r="D788" s="9" t="s">
        <v>1589</v>
      </c>
      <c r="E788" s="9">
        <v>15086031355</v>
      </c>
      <c r="F788" s="8" t="s">
        <v>1590</v>
      </c>
      <c r="G788" s="9" t="s">
        <v>1591</v>
      </c>
      <c r="H788" s="8" t="s">
        <v>39</v>
      </c>
      <c r="I788" s="8" t="s">
        <v>40</v>
      </c>
      <c r="J788" s="9" t="s">
        <v>644</v>
      </c>
      <c r="K788" s="9" t="s">
        <v>842</v>
      </c>
      <c r="L788" s="26">
        <v>65</v>
      </c>
      <c r="M788" s="26" t="s">
        <v>43</v>
      </c>
      <c r="N788" s="115" t="s">
        <v>232</v>
      </c>
      <c r="O788" s="26">
        <v>3000</v>
      </c>
      <c r="P788" s="26">
        <v>3500</v>
      </c>
      <c r="Q788" s="26">
        <v>4500</v>
      </c>
      <c r="R788" s="69" t="s">
        <v>239</v>
      </c>
    </row>
    <row r="789" spans="1:18" ht="50" customHeight="1">
      <c r="A789" s="2">
        <v>787</v>
      </c>
      <c r="B789" s="110" t="s">
        <v>1592</v>
      </c>
      <c r="C789" s="110" t="s">
        <v>675</v>
      </c>
      <c r="D789" s="110" t="s">
        <v>1593</v>
      </c>
      <c r="E789" s="110">
        <v>13984399495</v>
      </c>
      <c r="F789" s="26" t="s">
        <v>1594</v>
      </c>
      <c r="G789" s="26" t="s">
        <v>1595</v>
      </c>
      <c r="H789" s="8" t="s">
        <v>39</v>
      </c>
      <c r="I789" s="8" t="s">
        <v>78</v>
      </c>
      <c r="J789" s="9" t="s">
        <v>132</v>
      </c>
      <c r="K789" s="9" t="s">
        <v>842</v>
      </c>
      <c r="L789" s="26">
        <v>5</v>
      </c>
      <c r="M789" s="26" t="s">
        <v>27</v>
      </c>
      <c r="N789" s="115" t="s">
        <v>71</v>
      </c>
      <c r="O789" s="26">
        <v>2000</v>
      </c>
      <c r="P789" s="26">
        <v>2500</v>
      </c>
      <c r="Q789" s="26">
        <v>3000</v>
      </c>
      <c r="R789" s="69" t="s">
        <v>239</v>
      </c>
    </row>
    <row r="790" spans="1:18" ht="50" customHeight="1">
      <c r="A790" s="2">
        <v>788</v>
      </c>
      <c r="B790" s="26" t="s">
        <v>1596</v>
      </c>
      <c r="C790" s="26" t="s">
        <v>1597</v>
      </c>
      <c r="D790" s="26" t="s">
        <v>1598</v>
      </c>
      <c r="E790" s="26">
        <v>18708544850</v>
      </c>
      <c r="F790" s="26" t="s">
        <v>1599</v>
      </c>
      <c r="G790" s="32" t="s">
        <v>1600</v>
      </c>
      <c r="H790" s="8" t="s">
        <v>327</v>
      </c>
      <c r="I790" s="8" t="s">
        <v>40</v>
      </c>
      <c r="J790" s="9" t="s">
        <v>50</v>
      </c>
      <c r="K790" s="9" t="s">
        <v>842</v>
      </c>
      <c r="L790" s="26">
        <v>5</v>
      </c>
      <c r="M790" s="26" t="s">
        <v>27</v>
      </c>
      <c r="N790" s="115" t="s">
        <v>71</v>
      </c>
      <c r="O790" s="26">
        <v>3000</v>
      </c>
      <c r="P790" s="26">
        <v>4000</v>
      </c>
      <c r="Q790" s="26">
        <v>7000</v>
      </c>
      <c r="R790" s="69" t="s">
        <v>239</v>
      </c>
    </row>
    <row r="791" spans="1:18" ht="50" customHeight="1">
      <c r="A791" s="2">
        <v>789</v>
      </c>
      <c r="B791" s="26" t="s">
        <v>1601</v>
      </c>
      <c r="C791" s="10" t="s">
        <v>1365</v>
      </c>
      <c r="D791" s="26" t="s">
        <v>1602</v>
      </c>
      <c r="E791" s="26">
        <v>18932009995</v>
      </c>
      <c r="F791" s="26" t="s">
        <v>1603</v>
      </c>
      <c r="G791" s="26" t="s">
        <v>1604</v>
      </c>
      <c r="H791" s="8" t="s">
        <v>23</v>
      </c>
      <c r="I791" s="8" t="s">
        <v>40</v>
      </c>
      <c r="J791" s="8" t="s">
        <v>443</v>
      </c>
      <c r="K791" s="9" t="s">
        <v>842</v>
      </c>
      <c r="L791" s="26">
        <v>1</v>
      </c>
      <c r="M791" s="26" t="s">
        <v>27</v>
      </c>
      <c r="N791" s="115" t="s">
        <v>71</v>
      </c>
      <c r="O791" s="26">
        <v>4000</v>
      </c>
      <c r="P791" s="26">
        <v>5500</v>
      </c>
      <c r="Q791" s="26">
        <v>5000</v>
      </c>
      <c r="R791" s="69" t="s">
        <v>239</v>
      </c>
    </row>
    <row r="792" spans="1:18" ht="50" customHeight="1">
      <c r="A792" s="2">
        <v>790</v>
      </c>
      <c r="B792" s="26" t="s">
        <v>1601</v>
      </c>
      <c r="C792" s="10" t="s">
        <v>1365</v>
      </c>
      <c r="D792" s="26" t="s">
        <v>1602</v>
      </c>
      <c r="E792" s="26">
        <v>18932009995</v>
      </c>
      <c r="F792" s="26" t="s">
        <v>1603</v>
      </c>
      <c r="G792" s="26" t="s">
        <v>1605</v>
      </c>
      <c r="H792" s="8" t="s">
        <v>39</v>
      </c>
      <c r="I792" s="8" t="s">
        <v>78</v>
      </c>
      <c r="J792" s="8" t="s">
        <v>85</v>
      </c>
      <c r="K792" s="9" t="s">
        <v>842</v>
      </c>
      <c r="L792" s="26">
        <v>4</v>
      </c>
      <c r="M792" s="26" t="s">
        <v>27</v>
      </c>
      <c r="N792" s="115" t="s">
        <v>71</v>
      </c>
      <c r="O792" s="26">
        <v>1500</v>
      </c>
      <c r="P792" s="26">
        <v>2000</v>
      </c>
      <c r="Q792" s="26">
        <v>3000</v>
      </c>
      <c r="R792" s="69" t="s">
        <v>239</v>
      </c>
    </row>
    <row r="793" spans="1:18" ht="50" customHeight="1">
      <c r="A793" s="2">
        <v>791</v>
      </c>
      <c r="B793" s="26" t="s">
        <v>1438</v>
      </c>
      <c r="C793" s="26" t="s">
        <v>1365</v>
      </c>
      <c r="D793" s="26" t="s">
        <v>1439</v>
      </c>
      <c r="E793" s="10" t="s">
        <v>1606</v>
      </c>
      <c r="F793" s="26" t="s">
        <v>1607</v>
      </c>
      <c r="G793" s="26" t="s">
        <v>1608</v>
      </c>
      <c r="H793" s="8" t="s">
        <v>39</v>
      </c>
      <c r="I793" s="8" t="s">
        <v>78</v>
      </c>
      <c r="J793" s="8" t="s">
        <v>85</v>
      </c>
      <c r="K793" s="9" t="s">
        <v>842</v>
      </c>
      <c r="L793" s="26">
        <v>5</v>
      </c>
      <c r="M793" s="26" t="s">
        <v>27</v>
      </c>
      <c r="N793" s="115" t="s">
        <v>232</v>
      </c>
      <c r="O793" s="26">
        <v>1500</v>
      </c>
      <c r="P793" s="26">
        <v>2000</v>
      </c>
      <c r="Q793" s="26">
        <v>3000</v>
      </c>
      <c r="R793" s="69" t="s">
        <v>239</v>
      </c>
    </row>
    <row r="794" spans="1:18" ht="50" customHeight="1">
      <c r="A794" s="2">
        <v>792</v>
      </c>
      <c r="B794" s="110" t="s">
        <v>1609</v>
      </c>
      <c r="C794" s="110" t="s">
        <v>46</v>
      </c>
      <c r="D794" s="110" t="s">
        <v>1610</v>
      </c>
      <c r="E794" s="110">
        <v>18084478404</v>
      </c>
      <c r="F794" s="26" t="s">
        <v>1611</v>
      </c>
      <c r="G794" s="26" t="s">
        <v>264</v>
      </c>
      <c r="H794" s="8" t="s">
        <v>39</v>
      </c>
      <c r="I794" s="8" t="s">
        <v>40</v>
      </c>
      <c r="J794" s="9" t="s">
        <v>50</v>
      </c>
      <c r="K794" s="9" t="s">
        <v>842</v>
      </c>
      <c r="L794" s="9">
        <v>5</v>
      </c>
      <c r="M794" s="9" t="s">
        <v>43</v>
      </c>
      <c r="N794" s="115" t="s">
        <v>71</v>
      </c>
      <c r="O794" s="9">
        <v>1800</v>
      </c>
      <c r="P794" s="9">
        <v>2000</v>
      </c>
      <c r="Q794" s="9">
        <v>5000</v>
      </c>
      <c r="R794" s="69" t="s">
        <v>239</v>
      </c>
    </row>
    <row r="795" spans="1:18" ht="50" customHeight="1">
      <c r="A795" s="2">
        <v>793</v>
      </c>
      <c r="B795" s="11" t="s">
        <v>1364</v>
      </c>
      <c r="C795" s="11" t="s">
        <v>1365</v>
      </c>
      <c r="D795" s="8" t="s">
        <v>1366</v>
      </c>
      <c r="E795" s="8">
        <v>18286039549</v>
      </c>
      <c r="F795" s="8" t="s">
        <v>1367</v>
      </c>
      <c r="G795" s="8" t="s">
        <v>1612</v>
      </c>
      <c r="H795" s="8" t="s">
        <v>23</v>
      </c>
      <c r="I795" s="8" t="s">
        <v>40</v>
      </c>
      <c r="J795" s="8" t="s">
        <v>171</v>
      </c>
      <c r="K795" s="9" t="s">
        <v>842</v>
      </c>
      <c r="L795" s="115">
        <v>3</v>
      </c>
      <c r="M795" s="9" t="s">
        <v>43</v>
      </c>
      <c r="N795" s="115" t="s">
        <v>71</v>
      </c>
      <c r="O795" s="115">
        <v>2000</v>
      </c>
      <c r="P795" s="115">
        <v>3000</v>
      </c>
      <c r="Q795" s="115">
        <v>4000</v>
      </c>
      <c r="R795" s="69" t="s">
        <v>239</v>
      </c>
    </row>
    <row r="796" spans="1:18" ht="50" customHeight="1">
      <c r="A796" s="2">
        <v>794</v>
      </c>
      <c r="B796" s="11" t="s">
        <v>1364</v>
      </c>
      <c r="C796" s="11" t="s">
        <v>1365</v>
      </c>
      <c r="D796" s="8" t="s">
        <v>1366</v>
      </c>
      <c r="E796" s="8">
        <v>18286039549</v>
      </c>
      <c r="F796" s="8" t="s">
        <v>1367</v>
      </c>
      <c r="G796" s="8" t="s">
        <v>609</v>
      </c>
      <c r="H796" s="8" t="s">
        <v>23</v>
      </c>
      <c r="I796" s="8" t="s">
        <v>40</v>
      </c>
      <c r="J796" s="9" t="s">
        <v>644</v>
      </c>
      <c r="K796" s="9" t="s">
        <v>842</v>
      </c>
      <c r="L796" s="26">
        <v>2</v>
      </c>
      <c r="M796" s="9" t="s">
        <v>43</v>
      </c>
      <c r="N796" s="115" t="s">
        <v>71</v>
      </c>
      <c r="O796" s="115">
        <v>2000</v>
      </c>
      <c r="P796" s="115">
        <v>3000</v>
      </c>
      <c r="Q796" s="115">
        <v>4000</v>
      </c>
      <c r="R796" s="69" t="s">
        <v>239</v>
      </c>
    </row>
    <row r="797" spans="1:18" ht="50" customHeight="1">
      <c r="A797" s="2">
        <v>795</v>
      </c>
      <c r="B797" s="8" t="s">
        <v>1187</v>
      </c>
      <c r="C797" s="8" t="s">
        <v>675</v>
      </c>
      <c r="D797" s="8" t="s">
        <v>1613</v>
      </c>
      <c r="E797" s="11">
        <v>15329802380</v>
      </c>
      <c r="F797" s="8" t="s">
        <v>1614</v>
      </c>
      <c r="G797" s="26" t="s">
        <v>1191</v>
      </c>
      <c r="H797" s="8" t="s">
        <v>23</v>
      </c>
      <c r="I797" s="8" t="s">
        <v>40</v>
      </c>
      <c r="J797" s="9" t="s">
        <v>50</v>
      </c>
      <c r="K797" s="9" t="s">
        <v>842</v>
      </c>
      <c r="L797" s="26">
        <v>2</v>
      </c>
      <c r="M797" s="8" t="s">
        <v>27</v>
      </c>
      <c r="N797" s="115" t="s">
        <v>71</v>
      </c>
      <c r="O797" s="115">
        <v>2000</v>
      </c>
      <c r="P797" s="115">
        <v>3000</v>
      </c>
      <c r="Q797" s="115">
        <v>4000</v>
      </c>
      <c r="R797" s="69" t="s">
        <v>239</v>
      </c>
    </row>
    <row r="798" spans="1:18" ht="50" customHeight="1">
      <c r="A798" s="2">
        <v>796</v>
      </c>
      <c r="B798" s="110" t="s">
        <v>1615</v>
      </c>
      <c r="C798" s="110" t="s">
        <v>675</v>
      </c>
      <c r="D798" s="110" t="s">
        <v>1616</v>
      </c>
      <c r="E798" s="110">
        <v>18785015578</v>
      </c>
      <c r="F798" s="26" t="s">
        <v>1617</v>
      </c>
      <c r="G798" s="26" t="s">
        <v>1618</v>
      </c>
      <c r="H798" s="8" t="s">
        <v>23</v>
      </c>
      <c r="I798" s="8" t="s">
        <v>40</v>
      </c>
      <c r="J798" s="9" t="s">
        <v>50</v>
      </c>
      <c r="K798" s="9" t="s">
        <v>842</v>
      </c>
      <c r="L798" s="26">
        <v>2</v>
      </c>
      <c r="M798" s="26" t="s">
        <v>27</v>
      </c>
      <c r="N798" s="115" t="s">
        <v>71</v>
      </c>
      <c r="O798" s="26">
        <v>3000</v>
      </c>
      <c r="P798" s="26">
        <v>8000</v>
      </c>
      <c r="Q798" s="26">
        <v>12000</v>
      </c>
      <c r="R798" s="69" t="s">
        <v>239</v>
      </c>
    </row>
    <row r="799" spans="1:18" ht="50" customHeight="1">
      <c r="A799" s="2">
        <v>797</v>
      </c>
      <c r="B799" s="110" t="s">
        <v>1619</v>
      </c>
      <c r="C799" s="9" t="s">
        <v>74</v>
      </c>
      <c r="D799" s="9" t="s">
        <v>1620</v>
      </c>
      <c r="E799" s="9">
        <v>15885519882</v>
      </c>
      <c r="F799" s="9" t="s">
        <v>1621</v>
      </c>
      <c r="G799" s="9" t="s">
        <v>464</v>
      </c>
      <c r="H799" s="8" t="s">
        <v>23</v>
      </c>
      <c r="I799" s="8" t="s">
        <v>24</v>
      </c>
      <c r="J799" s="8" t="s">
        <v>69</v>
      </c>
      <c r="K799" s="9" t="s">
        <v>842</v>
      </c>
      <c r="L799" s="9">
        <v>1</v>
      </c>
      <c r="M799" s="9" t="s">
        <v>43</v>
      </c>
      <c r="N799" s="115" t="s">
        <v>71</v>
      </c>
      <c r="O799" s="9">
        <v>3000</v>
      </c>
      <c r="P799" s="9">
        <v>3500</v>
      </c>
      <c r="Q799" s="9">
        <v>4000</v>
      </c>
      <c r="R799" s="69" t="s">
        <v>239</v>
      </c>
    </row>
    <row r="800" spans="1:18" ht="50" customHeight="1">
      <c r="A800" s="2">
        <v>798</v>
      </c>
      <c r="B800" s="110" t="s">
        <v>1619</v>
      </c>
      <c r="C800" s="9" t="s">
        <v>74</v>
      </c>
      <c r="D800" s="9" t="s">
        <v>1620</v>
      </c>
      <c r="E800" s="9">
        <v>15885519883</v>
      </c>
      <c r="F800" s="9" t="s">
        <v>1621</v>
      </c>
      <c r="G800" s="110" t="s">
        <v>142</v>
      </c>
      <c r="H800" s="8" t="s">
        <v>39</v>
      </c>
      <c r="I800" s="8" t="s">
        <v>40</v>
      </c>
      <c r="J800" s="8" t="s">
        <v>41</v>
      </c>
      <c r="K800" s="9" t="s">
        <v>842</v>
      </c>
      <c r="L800" s="9">
        <v>1</v>
      </c>
      <c r="M800" s="9" t="s">
        <v>43</v>
      </c>
      <c r="N800" s="115" t="s">
        <v>71</v>
      </c>
      <c r="O800" s="9">
        <v>3200</v>
      </c>
      <c r="P800" s="9">
        <v>4000</v>
      </c>
      <c r="Q800" s="9">
        <v>6000</v>
      </c>
      <c r="R800" s="69" t="s">
        <v>239</v>
      </c>
    </row>
    <row r="801" spans="1:18" ht="50" customHeight="1">
      <c r="A801" s="2">
        <v>799</v>
      </c>
      <c r="B801" s="110" t="s">
        <v>1622</v>
      </c>
      <c r="C801" s="9" t="s">
        <v>1623</v>
      </c>
      <c r="D801" s="9" t="s">
        <v>1624</v>
      </c>
      <c r="E801" s="9">
        <v>13985453331</v>
      </c>
      <c r="F801" s="9" t="s">
        <v>1625</v>
      </c>
      <c r="G801" s="110" t="s">
        <v>1626</v>
      </c>
      <c r="H801" s="8" t="s">
        <v>23</v>
      </c>
      <c r="I801" s="8" t="s">
        <v>40</v>
      </c>
      <c r="J801" s="9" t="s">
        <v>644</v>
      </c>
      <c r="K801" s="9" t="s">
        <v>842</v>
      </c>
      <c r="L801" s="9">
        <v>50</v>
      </c>
      <c r="M801" s="9" t="s">
        <v>43</v>
      </c>
      <c r="N801" s="115" t="s">
        <v>71</v>
      </c>
      <c r="O801" s="9">
        <v>3300</v>
      </c>
      <c r="P801" s="9">
        <v>3800</v>
      </c>
      <c r="Q801" s="9">
        <v>4500</v>
      </c>
      <c r="R801" s="69" t="s">
        <v>239</v>
      </c>
    </row>
    <row r="802" spans="1:18" ht="50" customHeight="1">
      <c r="A802" s="2">
        <v>800</v>
      </c>
      <c r="B802" s="110" t="s">
        <v>1627</v>
      </c>
      <c r="C802" s="9" t="s">
        <v>1623</v>
      </c>
      <c r="D802" s="9" t="s">
        <v>1628</v>
      </c>
      <c r="E802" s="9">
        <v>13628566813</v>
      </c>
      <c r="F802" s="9" t="s">
        <v>1629</v>
      </c>
      <c r="G802" s="110" t="s">
        <v>1630</v>
      </c>
      <c r="H802" s="8" t="s">
        <v>23</v>
      </c>
      <c r="I802" s="8" t="s">
        <v>40</v>
      </c>
      <c r="J802" s="9" t="s">
        <v>644</v>
      </c>
      <c r="K802" s="9" t="s">
        <v>842</v>
      </c>
      <c r="L802" s="9">
        <v>10</v>
      </c>
      <c r="M802" s="9" t="s">
        <v>43</v>
      </c>
      <c r="N802" s="115" t="s">
        <v>71</v>
      </c>
      <c r="O802" s="9">
        <v>3000</v>
      </c>
      <c r="P802" s="9">
        <v>3600</v>
      </c>
      <c r="Q802" s="9">
        <v>4300</v>
      </c>
      <c r="R802" s="69" t="s">
        <v>239</v>
      </c>
    </row>
    <row r="803" spans="1:18" ht="50" customHeight="1">
      <c r="A803" s="2">
        <v>801</v>
      </c>
      <c r="B803" s="110" t="s">
        <v>1631</v>
      </c>
      <c r="C803" s="9" t="s">
        <v>74</v>
      </c>
      <c r="D803" s="9" t="s">
        <v>1632</v>
      </c>
      <c r="E803" s="9">
        <v>13809483733</v>
      </c>
      <c r="F803" s="9" t="s">
        <v>1633</v>
      </c>
      <c r="G803" s="110" t="s">
        <v>1630</v>
      </c>
      <c r="H803" s="8" t="s">
        <v>23</v>
      </c>
      <c r="I803" s="8" t="s">
        <v>40</v>
      </c>
      <c r="J803" s="8" t="s">
        <v>41</v>
      </c>
      <c r="K803" s="9" t="s">
        <v>842</v>
      </c>
      <c r="L803" s="9">
        <v>20</v>
      </c>
      <c r="M803" s="9" t="s">
        <v>43</v>
      </c>
      <c r="N803" s="115" t="s">
        <v>71</v>
      </c>
      <c r="O803" s="9">
        <v>3000</v>
      </c>
      <c r="P803" s="9">
        <v>3000</v>
      </c>
      <c r="Q803" s="9">
        <v>4000</v>
      </c>
      <c r="R803" s="69" t="s">
        <v>239</v>
      </c>
    </row>
    <row r="804" spans="1:18" ht="50" customHeight="1">
      <c r="A804" s="2">
        <v>802</v>
      </c>
      <c r="B804" s="110" t="s">
        <v>1634</v>
      </c>
      <c r="C804" s="9" t="s">
        <v>1635</v>
      </c>
      <c r="D804" s="9" t="s">
        <v>1636</v>
      </c>
      <c r="E804" s="9">
        <v>15286000063</v>
      </c>
      <c r="F804" s="26" t="s">
        <v>1637</v>
      </c>
      <c r="G804" s="110" t="s">
        <v>1638</v>
      </c>
      <c r="H804" s="8" t="s">
        <v>39</v>
      </c>
      <c r="I804" s="8" t="s">
        <v>40</v>
      </c>
      <c r="J804" s="9" t="s">
        <v>50</v>
      </c>
      <c r="K804" s="9" t="s">
        <v>842</v>
      </c>
      <c r="L804" s="9">
        <v>15</v>
      </c>
      <c r="M804" s="26" t="s">
        <v>27</v>
      </c>
      <c r="N804" s="115" t="s">
        <v>71</v>
      </c>
      <c r="O804" s="26">
        <v>2500</v>
      </c>
      <c r="P804" s="26">
        <v>3000</v>
      </c>
      <c r="Q804" s="26">
        <v>5000</v>
      </c>
      <c r="R804" s="69" t="s">
        <v>239</v>
      </c>
    </row>
    <row r="805" spans="1:18" ht="50" customHeight="1">
      <c r="A805" s="2">
        <v>803</v>
      </c>
      <c r="B805" s="111" t="s">
        <v>1639</v>
      </c>
      <c r="C805" s="9" t="s">
        <v>74</v>
      </c>
      <c r="D805" s="8" t="s">
        <v>1640</v>
      </c>
      <c r="E805" s="8">
        <v>15329315350</v>
      </c>
      <c r="F805" s="32" t="s">
        <v>1641</v>
      </c>
      <c r="G805" s="32" t="s">
        <v>1642</v>
      </c>
      <c r="H805" s="8" t="s">
        <v>39</v>
      </c>
      <c r="I805" s="8" t="s">
        <v>78</v>
      </c>
      <c r="J805" s="9" t="s">
        <v>79</v>
      </c>
      <c r="K805" s="9" t="s">
        <v>842</v>
      </c>
      <c r="L805" s="8">
        <v>6</v>
      </c>
      <c r="M805" s="9" t="s">
        <v>43</v>
      </c>
      <c r="N805" s="8" t="s">
        <v>71</v>
      </c>
      <c r="O805" s="8">
        <v>2000</v>
      </c>
      <c r="P805" s="8">
        <v>4000</v>
      </c>
      <c r="Q805" s="8">
        <v>8000</v>
      </c>
      <c r="R805" s="33" t="s">
        <v>1643</v>
      </c>
    </row>
    <row r="806" spans="1:18" ht="50" customHeight="1">
      <c r="A806" s="2">
        <v>804</v>
      </c>
      <c r="B806" s="111" t="s">
        <v>1639</v>
      </c>
      <c r="C806" s="9" t="s">
        <v>74</v>
      </c>
      <c r="D806" s="8" t="s">
        <v>1644</v>
      </c>
      <c r="E806" s="8">
        <v>15329707250</v>
      </c>
      <c r="F806" s="32" t="s">
        <v>1641</v>
      </c>
      <c r="G806" s="32" t="s">
        <v>762</v>
      </c>
      <c r="H806" s="8" t="s">
        <v>39</v>
      </c>
      <c r="I806" s="8" t="s">
        <v>78</v>
      </c>
      <c r="J806" s="9" t="s">
        <v>79</v>
      </c>
      <c r="K806" s="9" t="s">
        <v>842</v>
      </c>
      <c r="L806" s="48">
        <v>18</v>
      </c>
      <c r="M806" s="9" t="s">
        <v>43</v>
      </c>
      <c r="N806" s="8" t="s">
        <v>71</v>
      </c>
      <c r="O806" s="48">
        <v>2000</v>
      </c>
      <c r="P806" s="48">
        <v>4000</v>
      </c>
      <c r="Q806" s="8">
        <v>12000</v>
      </c>
      <c r="R806" s="33" t="s">
        <v>1643</v>
      </c>
    </row>
    <row r="807" spans="1:18" ht="50" customHeight="1">
      <c r="A807" s="2">
        <v>805</v>
      </c>
      <c r="B807" s="91" t="s">
        <v>1645</v>
      </c>
      <c r="C807" s="91" t="s">
        <v>46</v>
      </c>
      <c r="D807" s="12" t="s">
        <v>1646</v>
      </c>
      <c r="E807" s="285" t="s">
        <v>1647</v>
      </c>
      <c r="F807" s="112" t="s">
        <v>1648</v>
      </c>
      <c r="G807" s="113" t="s">
        <v>344</v>
      </c>
      <c r="H807" s="112" t="s">
        <v>39</v>
      </c>
      <c r="I807" s="112" t="s">
        <v>78</v>
      </c>
      <c r="J807" s="91" t="s">
        <v>79</v>
      </c>
      <c r="K807" s="112" t="s">
        <v>42</v>
      </c>
      <c r="L807" s="13">
        <v>1</v>
      </c>
      <c r="M807" s="112"/>
      <c r="N807" s="112"/>
      <c r="O807" s="112"/>
      <c r="P807" s="13">
        <v>10000</v>
      </c>
      <c r="Q807" s="13">
        <v>12000</v>
      </c>
      <c r="R807" s="112" t="s">
        <v>1649</v>
      </c>
    </row>
    <row r="808" spans="1:18" ht="50" customHeight="1">
      <c r="A808" s="2">
        <v>806</v>
      </c>
      <c r="B808" s="91" t="s">
        <v>1645</v>
      </c>
      <c r="C808" s="91" t="s">
        <v>46</v>
      </c>
      <c r="D808" s="12" t="s">
        <v>1646</v>
      </c>
      <c r="E808" s="285" t="s">
        <v>1647</v>
      </c>
      <c r="F808" s="112" t="s">
        <v>1648</v>
      </c>
      <c r="G808" s="113" t="s">
        <v>1028</v>
      </c>
      <c r="H808" s="112" t="s">
        <v>327</v>
      </c>
      <c r="I808" s="112" t="s">
        <v>78</v>
      </c>
      <c r="J808" s="91" t="s">
        <v>79</v>
      </c>
      <c r="K808" s="112" t="s">
        <v>42</v>
      </c>
      <c r="L808" s="13">
        <v>1</v>
      </c>
      <c r="M808" s="112"/>
      <c r="N808" s="112"/>
      <c r="O808" s="112"/>
      <c r="P808" s="13">
        <v>6000</v>
      </c>
      <c r="Q808" s="13">
        <v>8000</v>
      </c>
      <c r="R808" s="112" t="s">
        <v>1649</v>
      </c>
    </row>
    <row r="809" spans="1:18" ht="50" customHeight="1">
      <c r="A809" s="2">
        <v>807</v>
      </c>
      <c r="B809" s="91" t="s">
        <v>1645</v>
      </c>
      <c r="C809" s="91" t="s">
        <v>46</v>
      </c>
      <c r="D809" s="12" t="s">
        <v>1646</v>
      </c>
      <c r="E809" s="285" t="s">
        <v>1647</v>
      </c>
      <c r="F809" s="112" t="s">
        <v>1648</v>
      </c>
      <c r="G809" s="113" t="s">
        <v>1650</v>
      </c>
      <c r="H809" s="112" t="s">
        <v>23</v>
      </c>
      <c r="I809" s="112" t="s">
        <v>78</v>
      </c>
      <c r="J809" s="91" t="s">
        <v>173</v>
      </c>
      <c r="K809" s="112" t="s">
        <v>42</v>
      </c>
      <c r="L809" s="13">
        <v>1</v>
      </c>
      <c r="M809" s="112"/>
      <c r="N809" s="112"/>
      <c r="O809" s="112"/>
      <c r="P809" s="13">
        <v>20000</v>
      </c>
      <c r="Q809" s="13">
        <v>35000</v>
      </c>
      <c r="R809" s="112" t="s">
        <v>1649</v>
      </c>
    </row>
    <row r="810" spans="1:18" ht="50" customHeight="1">
      <c r="A810" s="2">
        <v>808</v>
      </c>
      <c r="B810" s="91" t="s">
        <v>1645</v>
      </c>
      <c r="C810" s="91" t="s">
        <v>46</v>
      </c>
      <c r="D810" s="12" t="s">
        <v>1646</v>
      </c>
      <c r="E810" s="285" t="s">
        <v>1647</v>
      </c>
      <c r="F810" s="112" t="s">
        <v>1648</v>
      </c>
      <c r="G810" s="113" t="s">
        <v>1651</v>
      </c>
      <c r="H810" s="112" t="s">
        <v>23</v>
      </c>
      <c r="I810" s="112" t="s">
        <v>78</v>
      </c>
      <c r="J810" s="91" t="s">
        <v>79</v>
      </c>
      <c r="K810" s="112" t="s">
        <v>42</v>
      </c>
      <c r="L810" s="13">
        <v>1</v>
      </c>
      <c r="M810" s="112"/>
      <c r="N810" s="112"/>
      <c r="O810" s="112"/>
      <c r="P810" s="13">
        <v>20000</v>
      </c>
      <c r="Q810" s="13">
        <v>30000</v>
      </c>
      <c r="R810" s="112" t="s">
        <v>1649</v>
      </c>
    </row>
    <row r="811" spans="1:18" ht="50" customHeight="1">
      <c r="A811" s="2">
        <v>809</v>
      </c>
      <c r="B811" s="91" t="s">
        <v>1645</v>
      </c>
      <c r="C811" s="91" t="s">
        <v>46</v>
      </c>
      <c r="D811" s="12" t="s">
        <v>1646</v>
      </c>
      <c r="E811" s="285" t="s">
        <v>1647</v>
      </c>
      <c r="F811" s="112" t="s">
        <v>1648</v>
      </c>
      <c r="G811" s="113" t="s">
        <v>1652</v>
      </c>
      <c r="H811" s="112" t="s">
        <v>23</v>
      </c>
      <c r="I811" s="112" t="s">
        <v>30</v>
      </c>
      <c r="J811" s="91" t="s">
        <v>244</v>
      </c>
      <c r="K811" s="112" t="s">
        <v>42</v>
      </c>
      <c r="L811" s="13">
        <v>1</v>
      </c>
      <c r="M811" s="112"/>
      <c r="N811" s="112"/>
      <c r="O811" s="112"/>
      <c r="P811" s="13">
        <v>25000</v>
      </c>
      <c r="Q811" s="13">
        <v>35000</v>
      </c>
      <c r="R811" s="112" t="s">
        <v>1649</v>
      </c>
    </row>
    <row r="812" spans="1:18" ht="50" customHeight="1">
      <c r="A812" s="2">
        <v>810</v>
      </c>
      <c r="B812" s="91" t="s">
        <v>1653</v>
      </c>
      <c r="C812" s="91" t="s">
        <v>287</v>
      </c>
      <c r="D812" s="12" t="s">
        <v>1654</v>
      </c>
      <c r="E812" s="285" t="s">
        <v>1655</v>
      </c>
      <c r="F812" s="112" t="s">
        <v>1656</v>
      </c>
      <c r="G812" s="113" t="s">
        <v>1657</v>
      </c>
      <c r="H812" s="112" t="s">
        <v>39</v>
      </c>
      <c r="I812" s="112" t="s">
        <v>78</v>
      </c>
      <c r="J812" s="91" t="s">
        <v>79</v>
      </c>
      <c r="K812" s="112" t="s">
        <v>42</v>
      </c>
      <c r="L812" s="13">
        <v>1</v>
      </c>
      <c r="M812" s="112"/>
      <c r="N812" s="112"/>
      <c r="O812" s="112"/>
      <c r="P812" s="13">
        <v>5000</v>
      </c>
      <c r="Q812" s="13">
        <v>10000</v>
      </c>
      <c r="R812" s="112" t="s">
        <v>1658</v>
      </c>
    </row>
    <row r="813" spans="1:18" ht="50" customHeight="1">
      <c r="A813" s="2">
        <v>811</v>
      </c>
      <c r="B813" s="91" t="s">
        <v>1653</v>
      </c>
      <c r="C813" s="91" t="s">
        <v>287</v>
      </c>
      <c r="D813" s="12" t="s">
        <v>1654</v>
      </c>
      <c r="E813" s="285" t="s">
        <v>1655</v>
      </c>
      <c r="F813" s="112" t="s">
        <v>1656</v>
      </c>
      <c r="G813" s="113" t="s">
        <v>1659</v>
      </c>
      <c r="H813" s="112" t="s">
        <v>39</v>
      </c>
      <c r="I813" s="112" t="s">
        <v>78</v>
      </c>
      <c r="J813" s="91" t="s">
        <v>79</v>
      </c>
      <c r="K813" s="112" t="s">
        <v>42</v>
      </c>
      <c r="L813" s="13">
        <v>1</v>
      </c>
      <c r="M813" s="112"/>
      <c r="N813" s="112"/>
      <c r="O813" s="112"/>
      <c r="P813" s="13">
        <v>5000</v>
      </c>
      <c r="Q813" s="13">
        <v>10000</v>
      </c>
      <c r="R813" s="112" t="s">
        <v>1658</v>
      </c>
    </row>
    <row r="814" spans="1:18" ht="50" customHeight="1">
      <c r="A814" s="2">
        <v>812</v>
      </c>
      <c r="B814" s="91" t="s">
        <v>1653</v>
      </c>
      <c r="C814" s="91" t="s">
        <v>287</v>
      </c>
      <c r="D814" s="12" t="s">
        <v>1654</v>
      </c>
      <c r="E814" s="285" t="s">
        <v>1655</v>
      </c>
      <c r="F814" s="112" t="s">
        <v>1656</v>
      </c>
      <c r="G814" s="113" t="s">
        <v>1660</v>
      </c>
      <c r="H814" s="112" t="s">
        <v>39</v>
      </c>
      <c r="I814" s="112" t="s">
        <v>78</v>
      </c>
      <c r="J814" s="91" t="s">
        <v>79</v>
      </c>
      <c r="K814" s="112" t="s">
        <v>42</v>
      </c>
      <c r="L814" s="13">
        <v>1</v>
      </c>
      <c r="M814" s="112"/>
      <c r="N814" s="112"/>
      <c r="O814" s="112"/>
      <c r="P814" s="13">
        <v>5000</v>
      </c>
      <c r="Q814" s="13">
        <v>10000</v>
      </c>
      <c r="R814" s="112" t="s">
        <v>1658</v>
      </c>
    </row>
    <row r="815" spans="1:18" ht="50" customHeight="1">
      <c r="A815" s="2">
        <v>813</v>
      </c>
      <c r="B815" s="91" t="s">
        <v>1653</v>
      </c>
      <c r="C815" s="91" t="s">
        <v>287</v>
      </c>
      <c r="D815" s="12" t="s">
        <v>1654</v>
      </c>
      <c r="E815" s="285" t="s">
        <v>1655</v>
      </c>
      <c r="F815" s="112" t="s">
        <v>1656</v>
      </c>
      <c r="G815" s="113" t="s">
        <v>1661</v>
      </c>
      <c r="H815" s="112" t="s">
        <v>39</v>
      </c>
      <c r="I815" s="112" t="s">
        <v>78</v>
      </c>
      <c r="J815" s="91" t="s">
        <v>79</v>
      </c>
      <c r="K815" s="112" t="s">
        <v>42</v>
      </c>
      <c r="L815" s="13">
        <v>1</v>
      </c>
      <c r="M815" s="112"/>
      <c r="N815" s="112"/>
      <c r="O815" s="112"/>
      <c r="P815" s="13">
        <v>5000</v>
      </c>
      <c r="Q815" s="13">
        <v>10000</v>
      </c>
      <c r="R815" s="112" t="s">
        <v>1658</v>
      </c>
    </row>
    <row r="816" spans="1:18" ht="50" customHeight="1">
      <c r="A816" s="2">
        <v>814</v>
      </c>
      <c r="B816" s="91" t="s">
        <v>1653</v>
      </c>
      <c r="C816" s="91" t="s">
        <v>287</v>
      </c>
      <c r="D816" s="12" t="s">
        <v>1654</v>
      </c>
      <c r="E816" s="285" t="s">
        <v>1655</v>
      </c>
      <c r="F816" s="112" t="s">
        <v>1656</v>
      </c>
      <c r="G816" s="113" t="s">
        <v>1662</v>
      </c>
      <c r="H816" s="112" t="s">
        <v>39</v>
      </c>
      <c r="I816" s="112" t="s">
        <v>78</v>
      </c>
      <c r="J816" s="91" t="s">
        <v>79</v>
      </c>
      <c r="K816" s="112" t="s">
        <v>42</v>
      </c>
      <c r="L816" s="13">
        <v>1</v>
      </c>
      <c r="M816" s="112"/>
      <c r="N816" s="112"/>
      <c r="O816" s="112"/>
      <c r="P816" s="13">
        <v>5000</v>
      </c>
      <c r="Q816" s="13">
        <v>10000</v>
      </c>
      <c r="R816" s="112" t="s">
        <v>1658</v>
      </c>
    </row>
    <row r="817" spans="1:18" ht="50" customHeight="1">
      <c r="A817" s="2">
        <v>815</v>
      </c>
      <c r="B817" s="91" t="s">
        <v>1653</v>
      </c>
      <c r="C817" s="91" t="s">
        <v>287</v>
      </c>
      <c r="D817" s="12" t="s">
        <v>1654</v>
      </c>
      <c r="E817" s="285" t="s">
        <v>1655</v>
      </c>
      <c r="F817" s="112" t="s">
        <v>1656</v>
      </c>
      <c r="G817" s="113" t="s">
        <v>1663</v>
      </c>
      <c r="H817" s="112" t="s">
        <v>39</v>
      </c>
      <c r="I817" s="112" t="s">
        <v>78</v>
      </c>
      <c r="J817" s="91" t="s">
        <v>79</v>
      </c>
      <c r="K817" s="112" t="s">
        <v>42</v>
      </c>
      <c r="L817" s="13">
        <v>1</v>
      </c>
      <c r="M817" s="112"/>
      <c r="N817" s="112"/>
      <c r="O817" s="112"/>
      <c r="P817" s="13">
        <v>3000</v>
      </c>
      <c r="Q817" s="13">
        <v>5000</v>
      </c>
      <c r="R817" s="112" t="s">
        <v>1658</v>
      </c>
    </row>
    <row r="818" spans="1:18" ht="50" customHeight="1">
      <c r="A818" s="2">
        <v>816</v>
      </c>
      <c r="B818" s="91" t="s">
        <v>1664</v>
      </c>
      <c r="C818" s="91" t="s">
        <v>46</v>
      </c>
      <c r="D818" s="13" t="s">
        <v>1665</v>
      </c>
      <c r="E818" s="13">
        <v>16684910353</v>
      </c>
      <c r="F818" s="114" t="s">
        <v>1666</v>
      </c>
      <c r="G818" s="60" t="s">
        <v>712</v>
      </c>
      <c r="H818" s="112" t="s">
        <v>39</v>
      </c>
      <c r="I818" s="112" t="s">
        <v>78</v>
      </c>
      <c r="J818" s="91" t="s">
        <v>79</v>
      </c>
      <c r="K818" s="112" t="s">
        <v>42</v>
      </c>
      <c r="L818" s="13">
        <v>5</v>
      </c>
      <c r="M818" s="112"/>
      <c r="N818" s="112"/>
      <c r="O818" s="112"/>
      <c r="P818" s="13">
        <v>4000</v>
      </c>
      <c r="Q818" s="13">
        <v>5000</v>
      </c>
      <c r="R818" s="112"/>
    </row>
    <row r="819" spans="1:18" ht="50" customHeight="1">
      <c r="A819" s="2">
        <v>817</v>
      </c>
      <c r="B819" s="91" t="s">
        <v>1667</v>
      </c>
      <c r="C819" s="91" t="s">
        <v>287</v>
      </c>
      <c r="D819" s="13" t="s">
        <v>1668</v>
      </c>
      <c r="E819" s="13">
        <v>13408010746</v>
      </c>
      <c r="F819" s="91" t="s">
        <v>1669</v>
      </c>
      <c r="G819" s="60" t="s">
        <v>391</v>
      </c>
      <c r="H819" s="112" t="s">
        <v>39</v>
      </c>
      <c r="I819" s="112" t="s">
        <v>78</v>
      </c>
      <c r="J819" s="91" t="s">
        <v>79</v>
      </c>
      <c r="K819" s="112" t="s">
        <v>42</v>
      </c>
      <c r="L819" s="13">
        <v>6</v>
      </c>
      <c r="M819" s="112"/>
      <c r="N819" s="112"/>
      <c r="O819" s="112"/>
      <c r="P819" s="13">
        <v>3000</v>
      </c>
      <c r="Q819" s="13">
        <v>3500</v>
      </c>
      <c r="R819" s="112"/>
    </row>
    <row r="820" spans="1:18" ht="50" customHeight="1">
      <c r="A820" s="2">
        <v>818</v>
      </c>
      <c r="B820" s="91" t="s">
        <v>1670</v>
      </c>
      <c r="C820" s="91" t="s">
        <v>20</v>
      </c>
      <c r="D820" s="13" t="s">
        <v>1671</v>
      </c>
      <c r="E820" s="13">
        <v>13881850529</v>
      </c>
      <c r="F820" s="91" t="s">
        <v>1672</v>
      </c>
      <c r="G820" s="60" t="s">
        <v>1673</v>
      </c>
      <c r="H820" s="112" t="s">
        <v>39</v>
      </c>
      <c r="I820" s="112" t="s">
        <v>30</v>
      </c>
      <c r="J820" s="91" t="s">
        <v>244</v>
      </c>
      <c r="K820" s="112" t="s">
        <v>42</v>
      </c>
      <c r="L820" s="13">
        <v>5</v>
      </c>
      <c r="M820" s="112"/>
      <c r="N820" s="112"/>
      <c r="O820" s="112">
        <v>2000</v>
      </c>
      <c r="P820" s="13">
        <v>2000</v>
      </c>
      <c r="Q820" s="13">
        <v>4000</v>
      </c>
      <c r="R820" s="112"/>
    </row>
    <row r="821" spans="1:18" ht="50" customHeight="1">
      <c r="A821" s="2">
        <v>819</v>
      </c>
      <c r="B821" s="91" t="s">
        <v>1670</v>
      </c>
      <c r="C821" s="91" t="s">
        <v>20</v>
      </c>
      <c r="D821" s="13" t="s">
        <v>1671</v>
      </c>
      <c r="E821" s="13">
        <v>13881850529</v>
      </c>
      <c r="F821" s="91" t="s">
        <v>1674</v>
      </c>
      <c r="G821" s="60" t="s">
        <v>1675</v>
      </c>
      <c r="H821" s="112" t="s">
        <v>39</v>
      </c>
      <c r="I821" s="112" t="s">
        <v>40</v>
      </c>
      <c r="J821" s="91" t="s">
        <v>85</v>
      </c>
      <c r="K821" s="112" t="s">
        <v>42</v>
      </c>
      <c r="L821" s="13">
        <v>5</v>
      </c>
      <c r="M821" s="112"/>
      <c r="N821" s="112"/>
      <c r="O821" s="112">
        <v>2500</v>
      </c>
      <c r="P821" s="13">
        <v>3000</v>
      </c>
      <c r="Q821" s="13">
        <v>5000</v>
      </c>
      <c r="R821" s="112"/>
    </row>
    <row r="822" spans="1:18" ht="50" customHeight="1">
      <c r="A822" s="2">
        <v>820</v>
      </c>
      <c r="B822" s="91" t="s">
        <v>1670</v>
      </c>
      <c r="C822" s="91" t="s">
        <v>20</v>
      </c>
      <c r="D822" s="13" t="s">
        <v>1671</v>
      </c>
      <c r="E822" s="13">
        <v>13881850529</v>
      </c>
      <c r="F822" s="91" t="s">
        <v>1676</v>
      </c>
      <c r="G822" s="60" t="s">
        <v>1677</v>
      </c>
      <c r="H822" s="112" t="s">
        <v>39</v>
      </c>
      <c r="I822" s="112" t="s">
        <v>40</v>
      </c>
      <c r="J822" s="91" t="s">
        <v>85</v>
      </c>
      <c r="K822" s="112" t="s">
        <v>42</v>
      </c>
      <c r="L822" s="13">
        <v>5</v>
      </c>
      <c r="M822" s="112"/>
      <c r="N822" s="112"/>
      <c r="O822" s="112">
        <v>2500</v>
      </c>
      <c r="P822" s="13">
        <v>3000</v>
      </c>
      <c r="Q822" s="13">
        <v>5000</v>
      </c>
      <c r="R822" s="112"/>
    </row>
    <row r="823" spans="1:18" ht="50" customHeight="1">
      <c r="A823" s="2">
        <v>821</v>
      </c>
      <c r="B823" s="91" t="s">
        <v>1670</v>
      </c>
      <c r="C823" s="91" t="s">
        <v>20</v>
      </c>
      <c r="D823" s="13" t="s">
        <v>1671</v>
      </c>
      <c r="E823" s="13">
        <v>13881850529</v>
      </c>
      <c r="F823" s="91" t="s">
        <v>1678</v>
      </c>
      <c r="G823" s="60" t="s">
        <v>1679</v>
      </c>
      <c r="H823" s="112" t="s">
        <v>39</v>
      </c>
      <c r="I823" s="112" t="s">
        <v>30</v>
      </c>
      <c r="J823" s="91" t="s">
        <v>244</v>
      </c>
      <c r="K823" s="112" t="s">
        <v>42</v>
      </c>
      <c r="L823" s="13">
        <v>5</v>
      </c>
      <c r="M823" s="112"/>
      <c r="N823" s="112"/>
      <c r="O823" s="112">
        <v>2500</v>
      </c>
      <c r="P823" s="13">
        <v>3000</v>
      </c>
      <c r="Q823" s="13">
        <v>5000</v>
      </c>
      <c r="R823" s="112"/>
    </row>
    <row r="824" spans="1:18" ht="50" customHeight="1">
      <c r="A824" s="2">
        <v>822</v>
      </c>
      <c r="B824" s="91" t="s">
        <v>1680</v>
      </c>
      <c r="C824" s="91" t="s">
        <v>46</v>
      </c>
      <c r="D824" s="13" t="s">
        <v>1681</v>
      </c>
      <c r="E824" s="13">
        <v>18798642450</v>
      </c>
      <c r="F824" s="91" t="s">
        <v>1682</v>
      </c>
      <c r="G824" s="60" t="s">
        <v>1683</v>
      </c>
      <c r="H824" s="112" t="s">
        <v>23</v>
      </c>
      <c r="I824" s="112" t="s">
        <v>78</v>
      </c>
      <c r="J824" s="91" t="s">
        <v>79</v>
      </c>
      <c r="K824" s="112" t="s">
        <v>42</v>
      </c>
      <c r="L824" s="13">
        <v>2</v>
      </c>
      <c r="M824" s="112"/>
      <c r="N824" s="112"/>
      <c r="O824" s="112">
        <v>5000</v>
      </c>
      <c r="P824" s="13">
        <v>7000</v>
      </c>
      <c r="Q824" s="13">
        <v>10000</v>
      </c>
      <c r="R824" s="112"/>
    </row>
    <row r="825" spans="1:18" ht="50" customHeight="1">
      <c r="A825" s="2">
        <v>823</v>
      </c>
      <c r="B825" s="91" t="s">
        <v>1684</v>
      </c>
      <c r="C825" s="91" t="s">
        <v>287</v>
      </c>
      <c r="D825" s="13" t="s">
        <v>1685</v>
      </c>
      <c r="E825" s="13">
        <v>17375707271</v>
      </c>
      <c r="F825" s="91" t="s">
        <v>1686</v>
      </c>
      <c r="G825" s="60" t="s">
        <v>1687</v>
      </c>
      <c r="H825" s="112" t="s">
        <v>39</v>
      </c>
      <c r="I825" s="13" t="s">
        <v>40</v>
      </c>
      <c r="J825" s="12" t="s">
        <v>85</v>
      </c>
      <c r="K825" s="112" t="s">
        <v>42</v>
      </c>
      <c r="L825" s="13">
        <v>100</v>
      </c>
      <c r="M825" s="13"/>
      <c r="N825" s="13"/>
      <c r="O825" s="13"/>
      <c r="P825" s="13">
        <v>6000</v>
      </c>
      <c r="Q825" s="13">
        <v>12000</v>
      </c>
      <c r="R825" s="112"/>
    </row>
    <row r="826" spans="1:18" ht="50" customHeight="1">
      <c r="A826" s="2">
        <v>824</v>
      </c>
      <c r="B826" s="91" t="s">
        <v>1684</v>
      </c>
      <c r="C826" s="91" t="s">
        <v>287</v>
      </c>
      <c r="D826" s="13" t="s">
        <v>1685</v>
      </c>
      <c r="E826" s="13">
        <v>17375707271</v>
      </c>
      <c r="F826" s="91" t="s">
        <v>1686</v>
      </c>
      <c r="G826" s="60" t="s">
        <v>1688</v>
      </c>
      <c r="H826" s="112" t="s">
        <v>39</v>
      </c>
      <c r="I826" s="13" t="s">
        <v>40</v>
      </c>
      <c r="J826" s="12" t="s">
        <v>85</v>
      </c>
      <c r="K826" s="112" t="s">
        <v>42</v>
      </c>
      <c r="L826" s="13">
        <v>1</v>
      </c>
      <c r="M826" s="13"/>
      <c r="N826" s="13"/>
      <c r="O826" s="13"/>
      <c r="P826" s="13">
        <v>6000</v>
      </c>
      <c r="Q826" s="13">
        <v>12000</v>
      </c>
      <c r="R826" s="112"/>
    </row>
    <row r="827" spans="1:18" ht="50" customHeight="1">
      <c r="A827" s="2">
        <v>825</v>
      </c>
      <c r="B827" s="91" t="s">
        <v>1684</v>
      </c>
      <c r="C827" s="91" t="s">
        <v>287</v>
      </c>
      <c r="D827" s="13" t="s">
        <v>1685</v>
      </c>
      <c r="E827" s="13">
        <v>17375707271</v>
      </c>
      <c r="F827" s="91" t="s">
        <v>1686</v>
      </c>
      <c r="G827" s="60" t="s">
        <v>1689</v>
      </c>
      <c r="H827" s="112" t="s">
        <v>23</v>
      </c>
      <c r="I827" s="13" t="s">
        <v>24</v>
      </c>
      <c r="J827" s="12" t="s">
        <v>69</v>
      </c>
      <c r="K827" s="112" t="s">
        <v>42</v>
      </c>
      <c r="L827" s="13">
        <v>2</v>
      </c>
      <c r="M827" s="13"/>
      <c r="N827" s="13"/>
      <c r="O827" s="13"/>
      <c r="P827" s="13">
        <v>3000</v>
      </c>
      <c r="Q827" s="13">
        <v>4000</v>
      </c>
      <c r="R827" s="112"/>
    </row>
    <row r="828" spans="1:18" ht="50" customHeight="1">
      <c r="A828" s="2">
        <v>826</v>
      </c>
      <c r="B828" s="91" t="s">
        <v>1690</v>
      </c>
      <c r="C828" s="91" t="s">
        <v>287</v>
      </c>
      <c r="D828" s="13" t="s">
        <v>1691</v>
      </c>
      <c r="E828" s="13">
        <v>18985518997</v>
      </c>
      <c r="F828" s="91" t="s">
        <v>1692</v>
      </c>
      <c r="G828" s="60" t="s">
        <v>1693</v>
      </c>
      <c r="H828" s="112" t="s">
        <v>39</v>
      </c>
      <c r="I828" s="13" t="s">
        <v>40</v>
      </c>
      <c r="J828" s="12" t="s">
        <v>85</v>
      </c>
      <c r="K828" s="112" t="s">
        <v>42</v>
      </c>
      <c r="L828" s="13">
        <v>5</v>
      </c>
      <c r="M828" s="13"/>
      <c r="N828" s="13"/>
      <c r="O828" s="13"/>
      <c r="P828" s="13">
        <v>3000</v>
      </c>
      <c r="Q828" s="13">
        <v>3500</v>
      </c>
      <c r="R828" s="112"/>
    </row>
    <row r="829" spans="1:18" ht="50" customHeight="1">
      <c r="A829" s="2">
        <v>827</v>
      </c>
      <c r="B829" s="91" t="s">
        <v>1690</v>
      </c>
      <c r="C829" s="91" t="s">
        <v>287</v>
      </c>
      <c r="D829" s="13" t="s">
        <v>1691</v>
      </c>
      <c r="E829" s="13">
        <v>18985518997</v>
      </c>
      <c r="F829" s="91" t="s">
        <v>1692</v>
      </c>
      <c r="G829" s="60" t="s">
        <v>1694</v>
      </c>
      <c r="H829" s="112" t="s">
        <v>39</v>
      </c>
      <c r="I829" s="13" t="s">
        <v>40</v>
      </c>
      <c r="J829" s="12" t="s">
        <v>85</v>
      </c>
      <c r="K829" s="112" t="s">
        <v>42</v>
      </c>
      <c r="L829" s="13">
        <v>5</v>
      </c>
      <c r="M829" s="13"/>
      <c r="N829" s="13"/>
      <c r="O829" s="13"/>
      <c r="P829" s="13">
        <v>3000</v>
      </c>
      <c r="Q829" s="13">
        <v>3500</v>
      </c>
      <c r="R829" s="112"/>
    </row>
    <row r="830" spans="1:18" ht="50" customHeight="1">
      <c r="A830" s="2">
        <v>828</v>
      </c>
      <c r="B830" s="91" t="s">
        <v>1695</v>
      </c>
      <c r="C830" s="91" t="s">
        <v>74</v>
      </c>
      <c r="D830" s="13" t="s">
        <v>1696</v>
      </c>
      <c r="E830" s="13">
        <v>18586369642</v>
      </c>
      <c r="F830" s="112" t="s">
        <v>1697</v>
      </c>
      <c r="G830" s="113" t="s">
        <v>1698</v>
      </c>
      <c r="H830" s="112" t="s">
        <v>39</v>
      </c>
      <c r="I830" s="13" t="s">
        <v>40</v>
      </c>
      <c r="J830" s="12" t="s">
        <v>115</v>
      </c>
      <c r="K830" s="112" t="s">
        <v>42</v>
      </c>
      <c r="L830" s="13">
        <v>20</v>
      </c>
      <c r="M830" s="112"/>
      <c r="N830" s="112"/>
      <c r="O830" s="112"/>
      <c r="P830" s="13">
        <v>3600</v>
      </c>
      <c r="Q830" s="13">
        <v>3600</v>
      </c>
      <c r="R830" s="112"/>
    </row>
    <row r="831" spans="1:18" ht="50" customHeight="1">
      <c r="A831" s="2">
        <v>829</v>
      </c>
      <c r="B831" s="91" t="s">
        <v>1695</v>
      </c>
      <c r="C831" s="91" t="s">
        <v>74</v>
      </c>
      <c r="D831" s="13" t="s">
        <v>1696</v>
      </c>
      <c r="E831" s="13">
        <v>18586369642</v>
      </c>
      <c r="F831" s="112" t="s">
        <v>1697</v>
      </c>
      <c r="G831" s="113" t="s">
        <v>1699</v>
      </c>
      <c r="H831" s="112" t="s">
        <v>23</v>
      </c>
      <c r="I831" s="13" t="s">
        <v>40</v>
      </c>
      <c r="J831" s="12" t="s">
        <v>115</v>
      </c>
      <c r="K831" s="112" t="s">
        <v>42</v>
      </c>
      <c r="L831" s="13">
        <v>13</v>
      </c>
      <c r="M831" s="112"/>
      <c r="N831" s="112"/>
      <c r="O831" s="112"/>
      <c r="P831" s="13">
        <v>2500</v>
      </c>
      <c r="Q831" s="13">
        <v>3000</v>
      </c>
      <c r="R831" s="112"/>
    </row>
    <row r="832" spans="1:18" ht="50" customHeight="1">
      <c r="A832" s="2">
        <v>830</v>
      </c>
      <c r="B832" s="91" t="s">
        <v>1700</v>
      </c>
      <c r="C832" s="91" t="s">
        <v>20</v>
      </c>
      <c r="D832" s="13" t="s">
        <v>1665</v>
      </c>
      <c r="E832" s="13">
        <v>15908506888</v>
      </c>
      <c r="F832" s="91" t="s">
        <v>1701</v>
      </c>
      <c r="G832" s="60" t="s">
        <v>1702</v>
      </c>
      <c r="H832" s="112" t="s">
        <v>39</v>
      </c>
      <c r="I832" s="13" t="s">
        <v>40</v>
      </c>
      <c r="J832" s="12" t="s">
        <v>115</v>
      </c>
      <c r="K832" s="112" t="s">
        <v>42</v>
      </c>
      <c r="L832" s="13">
        <v>2</v>
      </c>
      <c r="M832" s="13"/>
      <c r="N832" s="13"/>
      <c r="O832" s="13"/>
      <c r="P832" s="13">
        <v>6000</v>
      </c>
      <c r="Q832" s="13">
        <v>15000</v>
      </c>
      <c r="R832" s="112"/>
    </row>
    <row r="833" spans="1:18" ht="50" customHeight="1">
      <c r="A833" s="2">
        <v>831</v>
      </c>
      <c r="B833" s="91" t="s">
        <v>1700</v>
      </c>
      <c r="C833" s="91" t="s">
        <v>20</v>
      </c>
      <c r="D833" s="13" t="s">
        <v>1665</v>
      </c>
      <c r="E833" s="13">
        <v>15908506888</v>
      </c>
      <c r="F833" s="91" t="s">
        <v>1701</v>
      </c>
      <c r="G833" s="60" t="s">
        <v>1703</v>
      </c>
      <c r="H833" s="112" t="s">
        <v>23</v>
      </c>
      <c r="I833" s="13" t="s">
        <v>40</v>
      </c>
      <c r="J833" s="12" t="s">
        <v>115</v>
      </c>
      <c r="K833" s="112" t="s">
        <v>42</v>
      </c>
      <c r="L833" s="13">
        <v>1</v>
      </c>
      <c r="M833" s="13"/>
      <c r="N833" s="13"/>
      <c r="O833" s="13"/>
      <c r="P833" s="13">
        <v>10000</v>
      </c>
      <c r="Q833" s="13">
        <v>12000</v>
      </c>
      <c r="R833" s="112"/>
    </row>
    <row r="834" spans="1:18" ht="50" customHeight="1">
      <c r="A834" s="2">
        <v>832</v>
      </c>
      <c r="B834" s="91" t="s">
        <v>1704</v>
      </c>
      <c r="C834" s="91" t="s">
        <v>20</v>
      </c>
      <c r="D834" s="13" t="s">
        <v>1705</v>
      </c>
      <c r="E834" s="13">
        <v>18985408259</v>
      </c>
      <c r="F834" s="91" t="s">
        <v>1706</v>
      </c>
      <c r="G834" s="60" t="s">
        <v>257</v>
      </c>
      <c r="H834" s="112" t="s">
        <v>23</v>
      </c>
      <c r="I834" s="13" t="s">
        <v>24</v>
      </c>
      <c r="J834" s="12" t="s">
        <v>69</v>
      </c>
      <c r="K834" s="112" t="s">
        <v>42</v>
      </c>
      <c r="L834" s="13">
        <v>3</v>
      </c>
      <c r="M834" s="13"/>
      <c r="N834" s="13"/>
      <c r="O834" s="13"/>
      <c r="P834" s="13">
        <v>5000</v>
      </c>
      <c r="Q834" s="13">
        <v>6000</v>
      </c>
      <c r="R834" s="112"/>
    </row>
    <row r="835" spans="1:18" ht="50" customHeight="1">
      <c r="A835" s="2">
        <v>833</v>
      </c>
      <c r="B835" s="91" t="s">
        <v>1707</v>
      </c>
      <c r="C835" s="91" t="s">
        <v>46</v>
      </c>
      <c r="D835" s="13" t="s">
        <v>1708</v>
      </c>
      <c r="E835" s="13">
        <v>15186164911</v>
      </c>
      <c r="F835" s="91" t="s">
        <v>1709</v>
      </c>
      <c r="G835" s="60" t="s">
        <v>1710</v>
      </c>
      <c r="H835" s="112" t="s">
        <v>23</v>
      </c>
      <c r="I835" s="13" t="s">
        <v>40</v>
      </c>
      <c r="J835" s="12" t="s">
        <v>85</v>
      </c>
      <c r="K835" s="112" t="s">
        <v>42</v>
      </c>
      <c r="L835" s="13">
        <v>8</v>
      </c>
      <c r="M835" s="13"/>
      <c r="N835" s="13"/>
      <c r="O835" s="13"/>
      <c r="P835" s="13">
        <v>5000</v>
      </c>
      <c r="Q835" s="13">
        <v>6000</v>
      </c>
      <c r="R835" s="112"/>
    </row>
    <row r="836" spans="1:18" ht="50" customHeight="1">
      <c r="A836" s="2">
        <v>834</v>
      </c>
      <c r="B836" s="91" t="s">
        <v>1711</v>
      </c>
      <c r="C836" s="91" t="s">
        <v>120</v>
      </c>
      <c r="D836" s="13" t="s">
        <v>1712</v>
      </c>
      <c r="E836" s="13">
        <v>18096186460</v>
      </c>
      <c r="F836" s="3" t="s">
        <v>1713</v>
      </c>
      <c r="G836" s="60" t="s">
        <v>1714</v>
      </c>
      <c r="H836" s="112" t="s">
        <v>39</v>
      </c>
      <c r="I836" s="13" t="s">
        <v>40</v>
      </c>
      <c r="J836" s="12" t="s">
        <v>115</v>
      </c>
      <c r="K836" s="112" t="s">
        <v>42</v>
      </c>
      <c r="L836" s="13">
        <v>4</v>
      </c>
      <c r="M836" s="13"/>
      <c r="N836" s="13"/>
      <c r="O836" s="13"/>
      <c r="P836" s="13">
        <v>3000</v>
      </c>
      <c r="Q836" s="13">
        <v>3200</v>
      </c>
      <c r="R836" s="112"/>
    </row>
    <row r="837" spans="1:18" ht="50" customHeight="1">
      <c r="A837" s="2">
        <v>835</v>
      </c>
      <c r="B837" s="91" t="s">
        <v>1715</v>
      </c>
      <c r="C837" s="91" t="s">
        <v>20</v>
      </c>
      <c r="D837" s="13" t="s">
        <v>1716</v>
      </c>
      <c r="E837" s="13">
        <v>15185056009</v>
      </c>
      <c r="F837" s="91" t="s">
        <v>1717</v>
      </c>
      <c r="G837" s="60" t="s">
        <v>257</v>
      </c>
      <c r="H837" s="112" t="s">
        <v>23</v>
      </c>
      <c r="I837" s="13" t="s">
        <v>24</v>
      </c>
      <c r="J837" s="12" t="s">
        <v>69</v>
      </c>
      <c r="K837" s="112" t="s">
        <v>42</v>
      </c>
      <c r="L837" s="13">
        <v>4</v>
      </c>
      <c r="M837" s="13"/>
      <c r="N837" s="13"/>
      <c r="O837" s="13"/>
      <c r="P837" s="13">
        <v>4000</v>
      </c>
      <c r="Q837" s="13">
        <v>4500</v>
      </c>
      <c r="R837" s="112"/>
    </row>
    <row r="838" spans="1:18" ht="50" customHeight="1">
      <c r="A838" s="2">
        <v>836</v>
      </c>
      <c r="B838" s="91" t="s">
        <v>1715</v>
      </c>
      <c r="C838" s="91" t="s">
        <v>20</v>
      </c>
      <c r="D838" s="13" t="s">
        <v>1716</v>
      </c>
      <c r="E838" s="13">
        <v>15185056009</v>
      </c>
      <c r="F838" s="91" t="s">
        <v>1717</v>
      </c>
      <c r="G838" s="60" t="s">
        <v>1718</v>
      </c>
      <c r="H838" s="112" t="s">
        <v>23</v>
      </c>
      <c r="I838" s="13" t="s">
        <v>24</v>
      </c>
      <c r="J838" s="12" t="s">
        <v>25</v>
      </c>
      <c r="K838" s="112" t="s">
        <v>42</v>
      </c>
      <c r="L838" s="13">
        <v>4</v>
      </c>
      <c r="M838" s="13"/>
      <c r="N838" s="13"/>
      <c r="O838" s="13"/>
      <c r="P838" s="13">
        <v>4000</v>
      </c>
      <c r="Q838" s="13">
        <v>4500</v>
      </c>
      <c r="R838" s="112"/>
    </row>
    <row r="839" spans="1:18" ht="50" customHeight="1">
      <c r="A839" s="2">
        <v>837</v>
      </c>
      <c r="B839" s="91" t="s">
        <v>1715</v>
      </c>
      <c r="C839" s="91" t="s">
        <v>20</v>
      </c>
      <c r="D839" s="13" t="s">
        <v>1716</v>
      </c>
      <c r="E839" s="13">
        <v>15185056009</v>
      </c>
      <c r="F839" s="91" t="s">
        <v>1717</v>
      </c>
      <c r="G839" s="60" t="s">
        <v>1719</v>
      </c>
      <c r="H839" s="112" t="s">
        <v>23</v>
      </c>
      <c r="I839" s="13" t="s">
        <v>302</v>
      </c>
      <c r="J839" s="12" t="s">
        <v>303</v>
      </c>
      <c r="K839" s="112" t="s">
        <v>42</v>
      </c>
      <c r="L839" s="13">
        <v>2</v>
      </c>
      <c r="M839" s="13"/>
      <c r="N839" s="13"/>
      <c r="O839" s="13"/>
      <c r="P839" s="13">
        <v>4000</v>
      </c>
      <c r="Q839" s="13">
        <v>4500</v>
      </c>
      <c r="R839" s="112"/>
    </row>
    <row r="840" spans="1:18" ht="50" customHeight="1">
      <c r="A840" s="2">
        <v>838</v>
      </c>
      <c r="B840" s="91" t="s">
        <v>1715</v>
      </c>
      <c r="C840" s="91" t="s">
        <v>20</v>
      </c>
      <c r="D840" s="13" t="s">
        <v>1716</v>
      </c>
      <c r="E840" s="13">
        <v>15185056009</v>
      </c>
      <c r="F840" s="91" t="s">
        <v>1717</v>
      </c>
      <c r="G840" s="60" t="s">
        <v>1720</v>
      </c>
      <c r="H840" s="112" t="s">
        <v>23</v>
      </c>
      <c r="I840" s="13" t="s">
        <v>24</v>
      </c>
      <c r="J840" s="12" t="s">
        <v>25</v>
      </c>
      <c r="K840" s="112" t="s">
        <v>42</v>
      </c>
      <c r="L840" s="13">
        <v>1</v>
      </c>
      <c r="M840" s="13"/>
      <c r="N840" s="13"/>
      <c r="O840" s="13"/>
      <c r="P840" s="13">
        <v>4000</v>
      </c>
      <c r="Q840" s="13">
        <v>4500</v>
      </c>
      <c r="R840" s="112"/>
    </row>
    <row r="841" spans="1:18" ht="50" customHeight="1">
      <c r="A841" s="2">
        <v>839</v>
      </c>
      <c r="B841" s="91" t="s">
        <v>1721</v>
      </c>
      <c r="C841" s="91" t="s">
        <v>20</v>
      </c>
      <c r="D841" s="13" t="s">
        <v>1722</v>
      </c>
      <c r="E841" s="13">
        <v>18932017155</v>
      </c>
      <c r="F841" s="91" t="s">
        <v>1723</v>
      </c>
      <c r="G841" s="60" t="s">
        <v>223</v>
      </c>
      <c r="H841" s="112" t="s">
        <v>23</v>
      </c>
      <c r="I841" s="13" t="s">
        <v>24</v>
      </c>
      <c r="J841" s="12" t="s">
        <v>69</v>
      </c>
      <c r="K841" s="112" t="s">
        <v>42</v>
      </c>
      <c r="L841" s="13">
        <v>10</v>
      </c>
      <c r="M841" s="13"/>
      <c r="N841" s="13"/>
      <c r="O841" s="13"/>
      <c r="P841" s="13">
        <v>3000</v>
      </c>
      <c r="Q841" s="13">
        <v>3500</v>
      </c>
      <c r="R841" s="112"/>
    </row>
    <row r="842" spans="1:18" ht="50" customHeight="1">
      <c r="A842" s="2">
        <v>840</v>
      </c>
      <c r="B842" s="91" t="s">
        <v>1724</v>
      </c>
      <c r="C842" s="91" t="s">
        <v>20</v>
      </c>
      <c r="D842" s="13" t="s">
        <v>1725</v>
      </c>
      <c r="E842" s="13">
        <v>13985166386</v>
      </c>
      <c r="F842" s="91" t="s">
        <v>1726</v>
      </c>
      <c r="G842" s="60" t="s">
        <v>1727</v>
      </c>
      <c r="H842" s="112" t="s">
        <v>23</v>
      </c>
      <c r="I842" s="13" t="s">
        <v>24</v>
      </c>
      <c r="J842" s="12" t="s">
        <v>69</v>
      </c>
      <c r="K842" s="112" t="s">
        <v>42</v>
      </c>
      <c r="L842" s="13">
        <v>31</v>
      </c>
      <c r="M842" s="13"/>
      <c r="N842" s="13"/>
      <c r="O842" s="13"/>
      <c r="P842" s="13">
        <v>3200</v>
      </c>
      <c r="Q842" s="13">
        <v>8000</v>
      </c>
      <c r="R842" s="112"/>
    </row>
    <row r="843" spans="1:18" ht="50" customHeight="1">
      <c r="A843" s="2">
        <v>841</v>
      </c>
      <c r="B843" s="91" t="s">
        <v>1728</v>
      </c>
      <c r="C843" s="91" t="s">
        <v>20</v>
      </c>
      <c r="D843" s="13" t="s">
        <v>1729</v>
      </c>
      <c r="E843" s="13">
        <v>15285164900</v>
      </c>
      <c r="F843" s="91" t="s">
        <v>1730</v>
      </c>
      <c r="G843" s="60" t="s">
        <v>223</v>
      </c>
      <c r="H843" s="112" t="s">
        <v>23</v>
      </c>
      <c r="I843" s="13" t="s">
        <v>24</v>
      </c>
      <c r="J843" s="12" t="s">
        <v>69</v>
      </c>
      <c r="K843" s="112" t="s">
        <v>42</v>
      </c>
      <c r="L843" s="13">
        <v>25</v>
      </c>
      <c r="M843" s="13"/>
      <c r="N843" s="13"/>
      <c r="O843" s="13"/>
      <c r="P843" s="13">
        <v>4000</v>
      </c>
      <c r="Q843" s="13">
        <v>10000</v>
      </c>
      <c r="R843" s="112"/>
    </row>
    <row r="844" spans="1:18" ht="50" customHeight="1">
      <c r="A844" s="2">
        <v>842</v>
      </c>
      <c r="B844" s="26" t="s">
        <v>1731</v>
      </c>
      <c r="C844" s="91" t="s">
        <v>287</v>
      </c>
      <c r="D844" s="26" t="s">
        <v>1732</v>
      </c>
      <c r="E844" s="13">
        <v>18198575937</v>
      </c>
      <c r="F844" s="91" t="s">
        <v>1733</v>
      </c>
      <c r="G844" s="93" t="s">
        <v>1734</v>
      </c>
      <c r="H844" s="112" t="s">
        <v>23</v>
      </c>
      <c r="I844" s="13" t="s">
        <v>30</v>
      </c>
      <c r="J844" s="12" t="s">
        <v>244</v>
      </c>
      <c r="K844" s="112" t="s">
        <v>42</v>
      </c>
      <c r="L844" s="26">
        <v>2</v>
      </c>
      <c r="M844" s="13"/>
      <c r="N844" s="13"/>
      <c r="O844" s="13"/>
      <c r="P844" s="13">
        <v>3000</v>
      </c>
      <c r="Q844" s="13">
        <v>4000</v>
      </c>
      <c r="R844" s="112"/>
    </row>
    <row r="845" spans="1:18" ht="50" customHeight="1">
      <c r="A845" s="2">
        <v>843</v>
      </c>
      <c r="B845" s="26" t="s">
        <v>1735</v>
      </c>
      <c r="C845" s="91" t="s">
        <v>120</v>
      </c>
      <c r="D845" s="26" t="s">
        <v>1736</v>
      </c>
      <c r="E845" s="13">
        <v>18798040324</v>
      </c>
      <c r="F845" s="91" t="s">
        <v>1737</v>
      </c>
      <c r="G845" s="93" t="s">
        <v>1738</v>
      </c>
      <c r="H845" s="112" t="s">
        <v>23</v>
      </c>
      <c r="I845" s="13" t="s">
        <v>40</v>
      </c>
      <c r="J845" s="12" t="s">
        <v>115</v>
      </c>
      <c r="K845" s="112" t="s">
        <v>42</v>
      </c>
      <c r="L845" s="26">
        <v>5</v>
      </c>
      <c r="M845" s="13"/>
      <c r="N845" s="13"/>
      <c r="O845" s="13"/>
      <c r="P845" s="13">
        <v>4000</v>
      </c>
      <c r="Q845" s="13">
        <v>5000</v>
      </c>
      <c r="R845" s="112"/>
    </row>
    <row r="846" spans="1:18" ht="50" customHeight="1">
      <c r="A846" s="2">
        <v>844</v>
      </c>
      <c r="B846" s="91" t="s">
        <v>1739</v>
      </c>
      <c r="C846" s="91" t="s">
        <v>838</v>
      </c>
      <c r="D846" s="13" t="s">
        <v>1740</v>
      </c>
      <c r="E846" s="286" t="s">
        <v>1741</v>
      </c>
      <c r="F846" s="91" t="s">
        <v>1742</v>
      </c>
      <c r="G846" s="60" t="s">
        <v>429</v>
      </c>
      <c r="H846" s="112" t="s">
        <v>39</v>
      </c>
      <c r="I846" s="13" t="s">
        <v>24</v>
      </c>
      <c r="J846" s="12" t="s">
        <v>69</v>
      </c>
      <c r="K846" s="112" t="s">
        <v>42</v>
      </c>
      <c r="L846" s="13">
        <v>10</v>
      </c>
      <c r="M846" s="13"/>
      <c r="N846" s="13"/>
      <c r="O846" s="13"/>
      <c r="P846" s="13">
        <v>3000</v>
      </c>
      <c r="Q846" s="13">
        <v>4000</v>
      </c>
      <c r="R846" s="112"/>
    </row>
    <row r="847" spans="1:18" ht="50" customHeight="1">
      <c r="A847" s="2">
        <v>845</v>
      </c>
      <c r="B847" s="91" t="s">
        <v>1743</v>
      </c>
      <c r="C847" s="91" t="s">
        <v>20</v>
      </c>
      <c r="D847" s="13" t="s">
        <v>1744</v>
      </c>
      <c r="E847" s="286" t="s">
        <v>1745</v>
      </c>
      <c r="F847" s="91" t="s">
        <v>1746</v>
      </c>
      <c r="G847" s="4" t="s">
        <v>1747</v>
      </c>
      <c r="H847" s="112" t="s">
        <v>23</v>
      </c>
      <c r="I847" s="13" t="s">
        <v>24</v>
      </c>
      <c r="J847" s="12" t="s">
        <v>69</v>
      </c>
      <c r="K847" s="112" t="s">
        <v>42</v>
      </c>
      <c r="L847" s="9">
        <v>30</v>
      </c>
      <c r="M847" s="3"/>
      <c r="N847" s="3"/>
      <c r="O847" s="3"/>
      <c r="P847" s="13">
        <v>5000</v>
      </c>
      <c r="Q847" s="13">
        <v>7000</v>
      </c>
      <c r="R847" s="3"/>
    </row>
    <row r="848" spans="1:18" ht="50" customHeight="1">
      <c r="A848" s="2">
        <v>846</v>
      </c>
      <c r="B848" s="91" t="s">
        <v>1748</v>
      </c>
      <c r="C848" s="91" t="s">
        <v>287</v>
      </c>
      <c r="D848" s="13" t="s">
        <v>1749</v>
      </c>
      <c r="E848" s="13">
        <v>17385115807</v>
      </c>
      <c r="F848" s="91" t="s">
        <v>1750</v>
      </c>
      <c r="G848" s="4" t="s">
        <v>1751</v>
      </c>
      <c r="H848" s="112" t="s">
        <v>23</v>
      </c>
      <c r="I848" s="13" t="s">
        <v>40</v>
      </c>
      <c r="J848" s="12" t="s">
        <v>115</v>
      </c>
      <c r="K848" s="112" t="s">
        <v>42</v>
      </c>
      <c r="L848" s="9">
        <v>3</v>
      </c>
      <c r="M848" s="3"/>
      <c r="N848" s="3"/>
      <c r="O848" s="3"/>
      <c r="P848" s="13">
        <v>6500</v>
      </c>
      <c r="Q848" s="13">
        <v>8000</v>
      </c>
      <c r="R848" s="3"/>
    </row>
    <row r="849" spans="1:18" ht="50" customHeight="1">
      <c r="A849" s="2">
        <v>847</v>
      </c>
      <c r="B849" s="91" t="s">
        <v>1752</v>
      </c>
      <c r="C849" s="91" t="s">
        <v>74</v>
      </c>
      <c r="D849" s="12" t="s">
        <v>1753</v>
      </c>
      <c r="E849" s="12">
        <v>18198389896</v>
      </c>
      <c r="F849" s="112" t="s">
        <v>1754</v>
      </c>
      <c r="G849" s="113" t="s">
        <v>1755</v>
      </c>
      <c r="H849" s="112" t="s">
        <v>39</v>
      </c>
      <c r="I849" s="13" t="s">
        <v>78</v>
      </c>
      <c r="J849" s="12" t="s">
        <v>173</v>
      </c>
      <c r="K849" s="112" t="s">
        <v>42</v>
      </c>
      <c r="L849" s="13">
        <v>1</v>
      </c>
      <c r="M849" s="112"/>
      <c r="N849" s="112"/>
      <c r="O849" s="112"/>
      <c r="P849" s="13">
        <v>3000</v>
      </c>
      <c r="Q849" s="13">
        <v>4000</v>
      </c>
      <c r="R849" s="112"/>
    </row>
    <row r="850" spans="1:18" ht="50" customHeight="1">
      <c r="A850" s="2">
        <v>848</v>
      </c>
      <c r="B850" s="45" t="s">
        <v>1756</v>
      </c>
      <c r="C850" s="45" t="s">
        <v>749</v>
      </c>
      <c r="D850" s="8" t="s">
        <v>1757</v>
      </c>
      <c r="E850" s="12">
        <v>15180884093</v>
      </c>
      <c r="F850" s="45" t="s">
        <v>1758</v>
      </c>
      <c r="G850" s="4" t="s">
        <v>1759</v>
      </c>
      <c r="H850" s="3" t="s">
        <v>23</v>
      </c>
      <c r="I850" s="13" t="s">
        <v>40</v>
      </c>
      <c r="J850" s="12" t="s">
        <v>115</v>
      </c>
      <c r="K850" s="112" t="s">
        <v>42</v>
      </c>
      <c r="L850" s="9">
        <v>1</v>
      </c>
      <c r="M850" s="3"/>
      <c r="N850" s="3"/>
      <c r="O850" s="3"/>
      <c r="P850" s="9">
        <v>5000</v>
      </c>
      <c r="Q850" s="9">
        <v>6000</v>
      </c>
      <c r="R850" s="3"/>
    </row>
    <row r="851" spans="1:18" ht="50" customHeight="1">
      <c r="A851" s="2">
        <v>849</v>
      </c>
      <c r="B851" s="45" t="s">
        <v>1756</v>
      </c>
      <c r="C851" s="45" t="s">
        <v>749</v>
      </c>
      <c r="D851" s="8" t="s">
        <v>1757</v>
      </c>
      <c r="E851" s="12">
        <v>15180884093</v>
      </c>
      <c r="F851" s="45" t="s">
        <v>1758</v>
      </c>
      <c r="G851" s="4" t="s">
        <v>1760</v>
      </c>
      <c r="H851" s="3" t="s">
        <v>23</v>
      </c>
      <c r="I851" s="13" t="s">
        <v>78</v>
      </c>
      <c r="J851" s="12" t="s">
        <v>173</v>
      </c>
      <c r="K851" s="112" t="s">
        <v>42</v>
      </c>
      <c r="L851" s="9">
        <v>6</v>
      </c>
      <c r="M851" s="3"/>
      <c r="N851" s="3"/>
      <c r="O851" s="3"/>
      <c r="P851" s="9">
        <v>5000</v>
      </c>
      <c r="Q851" s="9">
        <v>6000</v>
      </c>
      <c r="R851" s="3"/>
    </row>
    <row r="852" spans="1:18" ht="50" customHeight="1">
      <c r="A852" s="2">
        <v>850</v>
      </c>
      <c r="B852" s="45" t="s">
        <v>1756</v>
      </c>
      <c r="C852" s="45" t="s">
        <v>749</v>
      </c>
      <c r="D852" s="8" t="s">
        <v>1757</v>
      </c>
      <c r="E852" s="12">
        <v>15180884093</v>
      </c>
      <c r="F852" s="45" t="s">
        <v>1758</v>
      </c>
      <c r="G852" s="4" t="s">
        <v>1761</v>
      </c>
      <c r="H852" s="3" t="s">
        <v>23</v>
      </c>
      <c r="I852" s="13" t="s">
        <v>24</v>
      </c>
      <c r="J852" s="12" t="s">
        <v>69</v>
      </c>
      <c r="K852" s="112" t="s">
        <v>42</v>
      </c>
      <c r="L852" s="9">
        <v>18</v>
      </c>
      <c r="M852" s="3"/>
      <c r="N852" s="3"/>
      <c r="O852" s="3"/>
      <c r="P852" s="9">
        <v>5000</v>
      </c>
      <c r="Q852" s="9">
        <v>6000</v>
      </c>
      <c r="R852" s="3"/>
    </row>
    <row r="853" spans="1:18" ht="50" customHeight="1">
      <c r="A853" s="2">
        <v>851</v>
      </c>
      <c r="B853" s="45" t="s">
        <v>1756</v>
      </c>
      <c r="C853" s="45" t="s">
        <v>749</v>
      </c>
      <c r="D853" s="8" t="s">
        <v>1757</v>
      </c>
      <c r="E853" s="12">
        <v>15180884093</v>
      </c>
      <c r="F853" s="45" t="s">
        <v>1758</v>
      </c>
      <c r="G853" s="4" t="s">
        <v>429</v>
      </c>
      <c r="H853" s="3" t="s">
        <v>23</v>
      </c>
      <c r="I853" s="13" t="s">
        <v>24</v>
      </c>
      <c r="J853" s="12" t="s">
        <v>69</v>
      </c>
      <c r="K853" s="112" t="s">
        <v>42</v>
      </c>
      <c r="L853" s="9">
        <v>2</v>
      </c>
      <c r="M853" s="3"/>
      <c r="N853" s="3"/>
      <c r="O853" s="3"/>
      <c r="P853" s="9">
        <v>5000</v>
      </c>
      <c r="Q853" s="9">
        <v>6000</v>
      </c>
      <c r="R853" s="3"/>
    </row>
    <row r="854" spans="1:18" ht="50" customHeight="1">
      <c r="A854" s="2">
        <v>852</v>
      </c>
      <c r="B854" s="45" t="s">
        <v>1756</v>
      </c>
      <c r="C854" s="45" t="s">
        <v>749</v>
      </c>
      <c r="D854" s="8" t="s">
        <v>1757</v>
      </c>
      <c r="E854" s="12">
        <v>15180884093</v>
      </c>
      <c r="F854" s="45" t="s">
        <v>1758</v>
      </c>
      <c r="G854" s="4" t="s">
        <v>1762</v>
      </c>
      <c r="H854" s="3" t="s">
        <v>23</v>
      </c>
      <c r="I854" s="13" t="s">
        <v>40</v>
      </c>
      <c r="J854" s="12" t="s">
        <v>630</v>
      </c>
      <c r="K854" s="112" t="s">
        <v>42</v>
      </c>
      <c r="L854" s="9">
        <v>10</v>
      </c>
      <c r="M854" s="3"/>
      <c r="N854" s="3"/>
      <c r="O854" s="3"/>
      <c r="P854" s="9">
        <v>5000</v>
      </c>
      <c r="Q854" s="9">
        <v>6000</v>
      </c>
      <c r="R854" s="3"/>
    </row>
    <row r="855" spans="1:18" ht="50" customHeight="1">
      <c r="A855" s="2">
        <v>853</v>
      </c>
      <c r="B855" s="45" t="s">
        <v>1756</v>
      </c>
      <c r="C855" s="45" t="s">
        <v>749</v>
      </c>
      <c r="D855" s="8" t="s">
        <v>1757</v>
      </c>
      <c r="E855" s="12">
        <v>15180884093</v>
      </c>
      <c r="F855" s="45" t="s">
        <v>1758</v>
      </c>
      <c r="G855" s="4" t="s">
        <v>1763</v>
      </c>
      <c r="H855" s="3" t="s">
        <v>23</v>
      </c>
      <c r="I855" s="13" t="s">
        <v>40</v>
      </c>
      <c r="J855" s="12" t="s">
        <v>644</v>
      </c>
      <c r="K855" s="112" t="s">
        <v>42</v>
      </c>
      <c r="L855" s="9">
        <v>6</v>
      </c>
      <c r="M855" s="3"/>
      <c r="N855" s="3"/>
      <c r="O855" s="3"/>
      <c r="P855" s="9">
        <v>5000</v>
      </c>
      <c r="Q855" s="9">
        <v>6000</v>
      </c>
      <c r="R855" s="3"/>
    </row>
    <row r="856" spans="1:18" ht="50" customHeight="1">
      <c r="A856" s="2">
        <v>854</v>
      </c>
      <c r="B856" s="45" t="s">
        <v>1756</v>
      </c>
      <c r="C856" s="45" t="s">
        <v>749</v>
      </c>
      <c r="D856" s="8" t="s">
        <v>1757</v>
      </c>
      <c r="E856" s="12">
        <v>15180884093</v>
      </c>
      <c r="F856" s="45" t="s">
        <v>1758</v>
      </c>
      <c r="G856" s="4" t="s">
        <v>1764</v>
      </c>
      <c r="H856" s="3" t="s">
        <v>23</v>
      </c>
      <c r="I856" s="13" t="s">
        <v>40</v>
      </c>
      <c r="J856" s="12" t="s">
        <v>644</v>
      </c>
      <c r="K856" s="112" t="s">
        <v>42</v>
      </c>
      <c r="L856" s="9">
        <v>40</v>
      </c>
      <c r="M856" s="3"/>
      <c r="N856" s="3"/>
      <c r="O856" s="3"/>
      <c r="P856" s="9">
        <v>5000</v>
      </c>
      <c r="Q856" s="9">
        <v>6000</v>
      </c>
      <c r="R856" s="3"/>
    </row>
    <row r="857" spans="1:18" ht="50" customHeight="1">
      <c r="A857" s="2">
        <v>855</v>
      </c>
      <c r="B857" s="45" t="s">
        <v>1756</v>
      </c>
      <c r="C857" s="45" t="s">
        <v>749</v>
      </c>
      <c r="D857" s="8" t="s">
        <v>1757</v>
      </c>
      <c r="E857" s="12">
        <v>15180884093</v>
      </c>
      <c r="F857" s="45" t="s">
        <v>1758</v>
      </c>
      <c r="G857" s="4" t="s">
        <v>1765</v>
      </c>
      <c r="H857" s="3" t="s">
        <v>23</v>
      </c>
      <c r="I857" s="13" t="s">
        <v>40</v>
      </c>
      <c r="J857" s="12" t="s">
        <v>41</v>
      </c>
      <c r="K857" s="112" t="s">
        <v>42</v>
      </c>
      <c r="L857" s="9">
        <v>26</v>
      </c>
      <c r="M857" s="3"/>
      <c r="N857" s="3"/>
      <c r="O857" s="3"/>
      <c r="P857" s="9">
        <v>5000</v>
      </c>
      <c r="Q857" s="9">
        <v>6000</v>
      </c>
      <c r="R857" s="3"/>
    </row>
    <row r="858" spans="1:18" ht="50" customHeight="1">
      <c r="A858" s="2">
        <v>856</v>
      </c>
      <c r="B858" s="45" t="s">
        <v>1756</v>
      </c>
      <c r="C858" s="45" t="s">
        <v>749</v>
      </c>
      <c r="D858" s="8" t="s">
        <v>1757</v>
      </c>
      <c r="E858" s="12">
        <v>15180884093</v>
      </c>
      <c r="F858" s="45" t="s">
        <v>1758</v>
      </c>
      <c r="G858" s="4" t="s">
        <v>1766</v>
      </c>
      <c r="H858" s="3" t="s">
        <v>23</v>
      </c>
      <c r="I858" s="13" t="s">
        <v>40</v>
      </c>
      <c r="J858" s="12" t="s">
        <v>644</v>
      </c>
      <c r="K858" s="112" t="s">
        <v>42</v>
      </c>
      <c r="L858" s="9">
        <v>1</v>
      </c>
      <c r="M858" s="3"/>
      <c r="N858" s="3"/>
      <c r="O858" s="3"/>
      <c r="P858" s="9">
        <v>5000</v>
      </c>
      <c r="Q858" s="9">
        <v>6000</v>
      </c>
      <c r="R858" s="3"/>
    </row>
    <row r="859" spans="1:18" ht="50" customHeight="1">
      <c r="A859" s="2">
        <v>857</v>
      </c>
      <c r="B859" s="45" t="s">
        <v>1756</v>
      </c>
      <c r="C859" s="45" t="s">
        <v>749</v>
      </c>
      <c r="D859" s="8" t="s">
        <v>1757</v>
      </c>
      <c r="E859" s="12">
        <v>15180884093</v>
      </c>
      <c r="F859" s="45" t="s">
        <v>1758</v>
      </c>
      <c r="G859" s="4" t="s">
        <v>1767</v>
      </c>
      <c r="H859" s="3" t="s">
        <v>23</v>
      </c>
      <c r="I859" s="13" t="s">
        <v>40</v>
      </c>
      <c r="J859" s="12" t="s">
        <v>644</v>
      </c>
      <c r="K859" s="112" t="s">
        <v>42</v>
      </c>
      <c r="L859" s="9">
        <v>9</v>
      </c>
      <c r="M859" s="3"/>
      <c r="N859" s="3"/>
      <c r="O859" s="3"/>
      <c r="P859" s="9">
        <v>5000</v>
      </c>
      <c r="Q859" s="9">
        <v>6000</v>
      </c>
      <c r="R859" s="3"/>
    </row>
    <row r="860" spans="1:18" ht="50" customHeight="1">
      <c r="A860" s="2">
        <v>858</v>
      </c>
      <c r="B860" s="45" t="s">
        <v>1756</v>
      </c>
      <c r="C860" s="45" t="s">
        <v>749</v>
      </c>
      <c r="D860" s="8" t="s">
        <v>1757</v>
      </c>
      <c r="E860" s="12">
        <v>15180884093</v>
      </c>
      <c r="F860" s="45" t="s">
        <v>1758</v>
      </c>
      <c r="G860" s="4" t="s">
        <v>1768</v>
      </c>
      <c r="H860" s="3" t="s">
        <v>23</v>
      </c>
      <c r="I860" s="13" t="s">
        <v>40</v>
      </c>
      <c r="J860" s="12" t="s">
        <v>115</v>
      </c>
      <c r="K860" s="112" t="s">
        <v>42</v>
      </c>
      <c r="L860" s="9">
        <v>1</v>
      </c>
      <c r="M860" s="3"/>
      <c r="N860" s="3"/>
      <c r="O860" s="3"/>
      <c r="P860" s="9">
        <v>5000</v>
      </c>
      <c r="Q860" s="9">
        <v>6000</v>
      </c>
      <c r="R860" s="3"/>
    </row>
    <row r="861" spans="1:18" ht="50" customHeight="1">
      <c r="A861" s="2">
        <v>859</v>
      </c>
      <c r="B861" s="45" t="s">
        <v>1756</v>
      </c>
      <c r="C861" s="45" t="s">
        <v>749</v>
      </c>
      <c r="D861" s="8" t="s">
        <v>1757</v>
      </c>
      <c r="E861" s="12">
        <v>15180884093</v>
      </c>
      <c r="F861" s="45" t="s">
        <v>1758</v>
      </c>
      <c r="G861" s="4" t="s">
        <v>1769</v>
      </c>
      <c r="H861" s="3" t="s">
        <v>23</v>
      </c>
      <c r="I861" s="13" t="s">
        <v>40</v>
      </c>
      <c r="J861" s="12" t="s">
        <v>115</v>
      </c>
      <c r="K861" s="112" t="s">
        <v>42</v>
      </c>
      <c r="L861" s="9">
        <v>3</v>
      </c>
      <c r="M861" s="3"/>
      <c r="N861" s="3"/>
      <c r="O861" s="3"/>
      <c r="P861" s="9">
        <v>5000</v>
      </c>
      <c r="Q861" s="9">
        <v>6000</v>
      </c>
      <c r="R861" s="3"/>
    </row>
    <row r="862" spans="1:18" ht="50" customHeight="1">
      <c r="A862" s="2">
        <v>860</v>
      </c>
      <c r="B862" s="45" t="s">
        <v>1756</v>
      </c>
      <c r="C862" s="45" t="s">
        <v>749</v>
      </c>
      <c r="D862" s="8" t="s">
        <v>1757</v>
      </c>
      <c r="E862" s="12">
        <v>15180884093</v>
      </c>
      <c r="F862" s="45" t="s">
        <v>1758</v>
      </c>
      <c r="G862" s="4" t="s">
        <v>1770</v>
      </c>
      <c r="H862" s="3" t="s">
        <v>23</v>
      </c>
      <c r="I862" s="13" t="s">
        <v>78</v>
      </c>
      <c r="J862" s="12" t="s">
        <v>173</v>
      </c>
      <c r="K862" s="112" t="s">
        <v>42</v>
      </c>
      <c r="L862" s="9">
        <v>5</v>
      </c>
      <c r="M862" s="3"/>
      <c r="N862" s="3"/>
      <c r="O862" s="3"/>
      <c r="P862" s="9">
        <v>5000</v>
      </c>
      <c r="Q862" s="9">
        <v>6000</v>
      </c>
      <c r="R862" s="3"/>
    </row>
    <row r="863" spans="1:18" ht="50" customHeight="1">
      <c r="A863" s="2">
        <v>861</v>
      </c>
      <c r="B863" s="12" t="s">
        <v>1771</v>
      </c>
      <c r="C863" s="12" t="s">
        <v>120</v>
      </c>
      <c r="D863" s="12" t="s">
        <v>1772</v>
      </c>
      <c r="E863" s="12">
        <v>15885795102</v>
      </c>
      <c r="F863" s="9" t="s">
        <v>1773</v>
      </c>
      <c r="G863" s="113" t="s">
        <v>1774</v>
      </c>
      <c r="H863" s="13" t="s">
        <v>23</v>
      </c>
      <c r="I863" s="13" t="s">
        <v>40</v>
      </c>
      <c r="J863" s="12" t="s">
        <v>115</v>
      </c>
      <c r="K863" s="13" t="s">
        <v>42</v>
      </c>
      <c r="L863" s="13">
        <v>2</v>
      </c>
      <c r="M863" s="13"/>
      <c r="N863" s="13"/>
      <c r="O863" s="13"/>
      <c r="P863" s="13">
        <v>6300</v>
      </c>
      <c r="Q863" s="13">
        <v>11000</v>
      </c>
      <c r="R863" s="13"/>
    </row>
    <row r="864" spans="1:18" ht="50" customHeight="1">
      <c r="A864" s="2">
        <v>862</v>
      </c>
      <c r="B864" s="12" t="s">
        <v>1771</v>
      </c>
      <c r="C864" s="12" t="s">
        <v>120</v>
      </c>
      <c r="D864" s="12" t="s">
        <v>1772</v>
      </c>
      <c r="E864" s="12">
        <v>15885795102</v>
      </c>
      <c r="F864" s="9" t="s">
        <v>1773</v>
      </c>
      <c r="G864" s="113" t="s">
        <v>1775</v>
      </c>
      <c r="H864" s="13" t="s">
        <v>327</v>
      </c>
      <c r="I864" s="13" t="s">
        <v>40</v>
      </c>
      <c r="J864" s="12" t="s">
        <v>115</v>
      </c>
      <c r="K864" s="13" t="s">
        <v>42</v>
      </c>
      <c r="L864" s="13">
        <v>10</v>
      </c>
      <c r="M864" s="13"/>
      <c r="N864" s="13"/>
      <c r="O864" s="13"/>
      <c r="P864" s="13">
        <v>4900</v>
      </c>
      <c r="Q864" s="13">
        <v>7900</v>
      </c>
      <c r="R864" s="13"/>
    </row>
    <row r="865" spans="1:18" ht="50" customHeight="1">
      <c r="A865" s="2">
        <v>863</v>
      </c>
      <c r="B865" s="12" t="s">
        <v>1771</v>
      </c>
      <c r="C865" s="12" t="s">
        <v>120</v>
      </c>
      <c r="D865" s="12" t="s">
        <v>1772</v>
      </c>
      <c r="E865" s="12">
        <v>15885795102</v>
      </c>
      <c r="F865" s="9" t="s">
        <v>1773</v>
      </c>
      <c r="G865" s="113" t="s">
        <v>1776</v>
      </c>
      <c r="H865" s="13" t="s">
        <v>327</v>
      </c>
      <c r="I865" s="13" t="s">
        <v>40</v>
      </c>
      <c r="J865" s="12" t="s">
        <v>115</v>
      </c>
      <c r="K865" s="13" t="s">
        <v>42</v>
      </c>
      <c r="L865" s="13">
        <v>10</v>
      </c>
      <c r="M865" s="13"/>
      <c r="N865" s="13"/>
      <c r="O865" s="13"/>
      <c r="P865" s="13">
        <v>5400</v>
      </c>
      <c r="Q865" s="13">
        <v>8700</v>
      </c>
      <c r="R865" s="13"/>
    </row>
    <row r="866" spans="1:18" ht="50" customHeight="1">
      <c r="A866" s="2">
        <v>864</v>
      </c>
      <c r="B866" s="12" t="s">
        <v>1777</v>
      </c>
      <c r="C866" s="12" t="s">
        <v>74</v>
      </c>
      <c r="D866" s="12" t="s">
        <v>1778</v>
      </c>
      <c r="E866" s="12">
        <v>15180735962</v>
      </c>
      <c r="F866" s="13" t="s">
        <v>1779</v>
      </c>
      <c r="G866" s="60" t="s">
        <v>1780</v>
      </c>
      <c r="H866" s="12" t="s">
        <v>39</v>
      </c>
      <c r="I866" s="13" t="s">
        <v>40</v>
      </c>
      <c r="J866" s="12" t="s">
        <v>1458</v>
      </c>
      <c r="K866" s="13" t="s">
        <v>42</v>
      </c>
      <c r="L866" s="12">
        <v>1</v>
      </c>
      <c r="M866" s="13"/>
      <c r="N866" s="13"/>
      <c r="O866" s="13"/>
      <c r="P866" s="12">
        <v>10000</v>
      </c>
      <c r="Q866" s="13">
        <v>15000</v>
      </c>
      <c r="R866" s="13"/>
    </row>
    <row r="867" spans="1:18" ht="50" customHeight="1">
      <c r="A867" s="2">
        <v>865</v>
      </c>
      <c r="B867" s="12" t="s">
        <v>1777</v>
      </c>
      <c r="C867" s="12" t="s">
        <v>74</v>
      </c>
      <c r="D867" s="12" t="s">
        <v>1778</v>
      </c>
      <c r="E867" s="12">
        <v>15180735962</v>
      </c>
      <c r="F867" s="13" t="s">
        <v>1779</v>
      </c>
      <c r="G867" s="60" t="s">
        <v>344</v>
      </c>
      <c r="H867" s="12" t="s">
        <v>39</v>
      </c>
      <c r="I867" s="13" t="s">
        <v>78</v>
      </c>
      <c r="J867" s="12" t="s">
        <v>79</v>
      </c>
      <c r="K867" s="13" t="s">
        <v>42</v>
      </c>
      <c r="L867" s="12">
        <v>1</v>
      </c>
      <c r="M867" s="13"/>
      <c r="N867" s="13"/>
      <c r="O867" s="13"/>
      <c r="P867" s="12">
        <v>10000</v>
      </c>
      <c r="Q867" s="13">
        <v>15000</v>
      </c>
      <c r="R867" s="13"/>
    </row>
    <row r="868" spans="1:18" ht="50" customHeight="1">
      <c r="A868" s="2">
        <v>866</v>
      </c>
      <c r="B868" s="12" t="s">
        <v>1777</v>
      </c>
      <c r="C868" s="12" t="s">
        <v>74</v>
      </c>
      <c r="D868" s="12" t="s">
        <v>1778</v>
      </c>
      <c r="E868" s="12">
        <v>15180735962</v>
      </c>
      <c r="F868" s="13" t="s">
        <v>1779</v>
      </c>
      <c r="G868" s="60" t="s">
        <v>1781</v>
      </c>
      <c r="H868" s="12" t="s">
        <v>23</v>
      </c>
      <c r="I868" s="13" t="s">
        <v>40</v>
      </c>
      <c r="J868" s="12" t="s">
        <v>1458</v>
      </c>
      <c r="K868" s="13" t="s">
        <v>42</v>
      </c>
      <c r="L868" s="12">
        <v>1</v>
      </c>
      <c r="M868" s="13"/>
      <c r="N868" s="13"/>
      <c r="O868" s="13"/>
      <c r="P868" s="12">
        <v>10000</v>
      </c>
      <c r="Q868" s="13">
        <v>15000</v>
      </c>
      <c r="R868" s="13"/>
    </row>
    <row r="869" spans="1:18" ht="50" customHeight="1">
      <c r="A869" s="2">
        <v>867</v>
      </c>
      <c r="B869" s="12" t="s">
        <v>1777</v>
      </c>
      <c r="C869" s="12" t="s">
        <v>74</v>
      </c>
      <c r="D869" s="12" t="s">
        <v>1778</v>
      </c>
      <c r="E869" s="12">
        <v>15180735962</v>
      </c>
      <c r="F869" s="13" t="s">
        <v>1779</v>
      </c>
      <c r="G869" s="60" t="s">
        <v>1782</v>
      </c>
      <c r="H869" s="12" t="s">
        <v>39</v>
      </c>
      <c r="I869" s="13" t="s">
        <v>40</v>
      </c>
      <c r="J869" s="12" t="s">
        <v>79</v>
      </c>
      <c r="K869" s="13" t="s">
        <v>42</v>
      </c>
      <c r="L869" s="12">
        <v>1</v>
      </c>
      <c r="M869" s="13"/>
      <c r="N869" s="13"/>
      <c r="O869" s="13"/>
      <c r="P869" s="12">
        <v>6000</v>
      </c>
      <c r="Q869" s="13">
        <v>9000</v>
      </c>
      <c r="R869" s="13"/>
    </row>
    <row r="870" spans="1:18" ht="50" customHeight="1">
      <c r="A870" s="2">
        <v>868</v>
      </c>
      <c r="B870" s="12" t="s">
        <v>1777</v>
      </c>
      <c r="C870" s="12" t="s">
        <v>74</v>
      </c>
      <c r="D870" s="12" t="s">
        <v>1778</v>
      </c>
      <c r="E870" s="12">
        <v>15180735962</v>
      </c>
      <c r="F870" s="13" t="s">
        <v>1779</v>
      </c>
      <c r="G870" s="60" t="s">
        <v>1783</v>
      </c>
      <c r="H870" s="12" t="s">
        <v>39</v>
      </c>
      <c r="I870" s="13" t="s">
        <v>40</v>
      </c>
      <c r="J870" s="12" t="s">
        <v>79</v>
      </c>
      <c r="K870" s="13" t="s">
        <v>42</v>
      </c>
      <c r="L870" s="12">
        <v>1</v>
      </c>
      <c r="M870" s="13"/>
      <c r="N870" s="13"/>
      <c r="O870" s="13"/>
      <c r="P870" s="12">
        <v>7000</v>
      </c>
      <c r="Q870" s="13">
        <v>8000</v>
      </c>
      <c r="R870" s="13"/>
    </row>
    <row r="871" spans="1:18" ht="50" customHeight="1">
      <c r="A871" s="2">
        <v>869</v>
      </c>
      <c r="B871" s="12" t="s">
        <v>1777</v>
      </c>
      <c r="C871" s="12" t="s">
        <v>74</v>
      </c>
      <c r="D871" s="12" t="s">
        <v>1778</v>
      </c>
      <c r="E871" s="12">
        <v>15180735962</v>
      </c>
      <c r="F871" s="13" t="s">
        <v>1779</v>
      </c>
      <c r="G871" s="60" t="s">
        <v>1784</v>
      </c>
      <c r="H871" s="12" t="s">
        <v>39</v>
      </c>
      <c r="I871" s="13" t="s">
        <v>40</v>
      </c>
      <c r="J871" s="12" t="s">
        <v>79</v>
      </c>
      <c r="K871" s="13" t="s">
        <v>42</v>
      </c>
      <c r="L871" s="12">
        <v>1</v>
      </c>
      <c r="M871" s="13"/>
      <c r="N871" s="13"/>
      <c r="O871" s="13"/>
      <c r="P871" s="12">
        <v>6000</v>
      </c>
      <c r="Q871" s="13">
        <v>8000</v>
      </c>
      <c r="R871" s="13"/>
    </row>
    <row r="872" spans="1:18" ht="50" customHeight="1">
      <c r="A872" s="2">
        <v>870</v>
      </c>
      <c r="B872" s="12" t="s">
        <v>1777</v>
      </c>
      <c r="C872" s="12" t="s">
        <v>74</v>
      </c>
      <c r="D872" s="12" t="s">
        <v>1778</v>
      </c>
      <c r="E872" s="12">
        <v>15180735962</v>
      </c>
      <c r="F872" s="13" t="s">
        <v>1779</v>
      </c>
      <c r="G872" s="60" t="s">
        <v>1785</v>
      </c>
      <c r="H872" s="12" t="s">
        <v>39</v>
      </c>
      <c r="I872" s="13" t="s">
        <v>78</v>
      </c>
      <c r="J872" s="12" t="s">
        <v>79</v>
      </c>
      <c r="K872" s="13" t="s">
        <v>42</v>
      </c>
      <c r="L872" s="12">
        <v>7</v>
      </c>
      <c r="M872" s="13"/>
      <c r="N872" s="13"/>
      <c r="O872" s="13"/>
      <c r="P872" s="12">
        <v>4000</v>
      </c>
      <c r="Q872" s="13">
        <v>7000</v>
      </c>
      <c r="R872" s="13"/>
    </row>
    <row r="873" spans="1:18" ht="50" customHeight="1">
      <c r="A873" s="2">
        <v>871</v>
      </c>
      <c r="B873" s="12" t="s">
        <v>1777</v>
      </c>
      <c r="C873" s="12" t="s">
        <v>74</v>
      </c>
      <c r="D873" s="12" t="s">
        <v>1778</v>
      </c>
      <c r="E873" s="12">
        <v>15180735962</v>
      </c>
      <c r="F873" s="13" t="s">
        <v>1779</v>
      </c>
      <c r="G873" s="60" t="s">
        <v>139</v>
      </c>
      <c r="H873" s="12" t="s">
        <v>1786</v>
      </c>
      <c r="I873" s="13" t="s">
        <v>40</v>
      </c>
      <c r="J873" s="12" t="s">
        <v>1458</v>
      </c>
      <c r="K873" s="13" t="s">
        <v>42</v>
      </c>
      <c r="L873" s="13">
        <v>168</v>
      </c>
      <c r="M873" s="13"/>
      <c r="N873" s="13"/>
      <c r="O873" s="13"/>
      <c r="P873" s="12">
        <v>3000</v>
      </c>
      <c r="Q873" s="13">
        <v>5000</v>
      </c>
      <c r="R873" s="13"/>
    </row>
    <row r="874" spans="1:18" ht="50" customHeight="1">
      <c r="A874" s="2">
        <v>872</v>
      </c>
      <c r="B874" s="12" t="s">
        <v>1777</v>
      </c>
      <c r="C874" s="12" t="s">
        <v>74</v>
      </c>
      <c r="D874" s="12" t="s">
        <v>1778</v>
      </c>
      <c r="E874" s="12">
        <v>15180735962</v>
      </c>
      <c r="F874" s="13" t="s">
        <v>1779</v>
      </c>
      <c r="G874" s="60" t="s">
        <v>1787</v>
      </c>
      <c r="H874" s="12" t="s">
        <v>39</v>
      </c>
      <c r="I874" s="13" t="s">
        <v>40</v>
      </c>
      <c r="J874" s="12" t="s">
        <v>1458</v>
      </c>
      <c r="K874" s="13" t="s">
        <v>42</v>
      </c>
      <c r="L874" s="12">
        <v>4</v>
      </c>
      <c r="M874" s="13"/>
      <c r="N874" s="13"/>
      <c r="O874" s="13"/>
      <c r="P874" s="12">
        <v>4000</v>
      </c>
      <c r="Q874" s="13">
        <v>5000</v>
      </c>
      <c r="R874" s="13"/>
    </row>
    <row r="875" spans="1:18" ht="50" customHeight="1">
      <c r="A875" s="2">
        <v>873</v>
      </c>
      <c r="B875" s="12" t="s">
        <v>1777</v>
      </c>
      <c r="C875" s="12" t="s">
        <v>74</v>
      </c>
      <c r="D875" s="12" t="s">
        <v>1778</v>
      </c>
      <c r="E875" s="12">
        <v>15180735962</v>
      </c>
      <c r="F875" s="13" t="s">
        <v>1779</v>
      </c>
      <c r="G875" s="60" t="s">
        <v>1788</v>
      </c>
      <c r="H875" s="12" t="s">
        <v>39</v>
      </c>
      <c r="I875" s="13" t="s">
        <v>40</v>
      </c>
      <c r="J875" s="12" t="s">
        <v>1458</v>
      </c>
      <c r="K875" s="13" t="s">
        <v>42</v>
      </c>
      <c r="L875" s="12">
        <v>5</v>
      </c>
      <c r="M875" s="13"/>
      <c r="N875" s="13"/>
      <c r="O875" s="13"/>
      <c r="P875" s="12">
        <v>4000</v>
      </c>
      <c r="Q875" s="13">
        <v>6000</v>
      </c>
      <c r="R875" s="13"/>
    </row>
    <row r="876" spans="1:18" ht="50" customHeight="1">
      <c r="A876" s="2">
        <v>874</v>
      </c>
      <c r="B876" s="12" t="s">
        <v>1789</v>
      </c>
      <c r="C876" s="12" t="s">
        <v>20</v>
      </c>
      <c r="D876" s="12" t="s">
        <v>1790</v>
      </c>
      <c r="E876" s="12">
        <v>13984410934</v>
      </c>
      <c r="F876" s="13" t="s">
        <v>1791</v>
      </c>
      <c r="G876" s="60" t="s">
        <v>257</v>
      </c>
      <c r="H876" s="12" t="s">
        <v>23</v>
      </c>
      <c r="I876" s="13" t="s">
        <v>24</v>
      </c>
      <c r="J876" s="12" t="s">
        <v>69</v>
      </c>
      <c r="K876" s="13" t="s">
        <v>42</v>
      </c>
      <c r="L876" s="12">
        <v>2</v>
      </c>
      <c r="M876" s="13"/>
      <c r="N876" s="13"/>
      <c r="O876" s="13"/>
      <c r="P876" s="12">
        <v>3000</v>
      </c>
      <c r="Q876" s="13">
        <v>5000</v>
      </c>
      <c r="R876" s="13"/>
    </row>
    <row r="877" spans="1:18" ht="50" customHeight="1">
      <c r="A877" s="2">
        <v>875</v>
      </c>
      <c r="B877" s="12" t="s">
        <v>1789</v>
      </c>
      <c r="C877" s="12" t="s">
        <v>20</v>
      </c>
      <c r="D877" s="12" t="s">
        <v>1790</v>
      </c>
      <c r="E877" s="12">
        <v>13984410934</v>
      </c>
      <c r="F877" s="13" t="s">
        <v>1791</v>
      </c>
      <c r="G877" s="60" t="s">
        <v>1718</v>
      </c>
      <c r="H877" s="12" t="s">
        <v>23</v>
      </c>
      <c r="I877" s="13" t="s">
        <v>24</v>
      </c>
      <c r="J877" s="12" t="s">
        <v>25</v>
      </c>
      <c r="K877" s="13" t="s">
        <v>42</v>
      </c>
      <c r="L877" s="12">
        <v>2</v>
      </c>
      <c r="M877" s="13"/>
      <c r="N877" s="13"/>
      <c r="O877" s="13"/>
      <c r="P877" s="12">
        <v>3000</v>
      </c>
      <c r="Q877" s="13">
        <v>5000</v>
      </c>
      <c r="R877" s="13"/>
    </row>
    <row r="878" spans="1:18" ht="50" customHeight="1">
      <c r="A878" s="2">
        <v>876</v>
      </c>
      <c r="B878" s="12" t="s">
        <v>1789</v>
      </c>
      <c r="C878" s="12" t="s">
        <v>20</v>
      </c>
      <c r="D878" s="12" t="s">
        <v>1790</v>
      </c>
      <c r="E878" s="12">
        <v>13984410934</v>
      </c>
      <c r="F878" s="13" t="s">
        <v>1791</v>
      </c>
      <c r="G878" s="60" t="s">
        <v>1719</v>
      </c>
      <c r="H878" s="12" t="s">
        <v>23</v>
      </c>
      <c r="I878" s="13" t="s">
        <v>302</v>
      </c>
      <c r="J878" s="12" t="s">
        <v>303</v>
      </c>
      <c r="K878" s="13" t="s">
        <v>42</v>
      </c>
      <c r="L878" s="12">
        <v>2</v>
      </c>
      <c r="M878" s="13"/>
      <c r="N878" s="13"/>
      <c r="O878" s="13"/>
      <c r="P878" s="12">
        <v>3000</v>
      </c>
      <c r="Q878" s="13">
        <v>5000</v>
      </c>
      <c r="R878" s="13"/>
    </row>
    <row r="879" spans="1:18" ht="50" customHeight="1">
      <c r="A879" s="2">
        <v>877</v>
      </c>
      <c r="B879" s="12" t="s">
        <v>1789</v>
      </c>
      <c r="C879" s="12" t="s">
        <v>20</v>
      </c>
      <c r="D879" s="12" t="s">
        <v>1790</v>
      </c>
      <c r="E879" s="12">
        <v>13984410934</v>
      </c>
      <c r="F879" s="13" t="s">
        <v>1791</v>
      </c>
      <c r="G879" s="60" t="s">
        <v>1792</v>
      </c>
      <c r="H879" s="12" t="s">
        <v>23</v>
      </c>
      <c r="I879" s="13" t="s">
        <v>40</v>
      </c>
      <c r="J879" s="12" t="s">
        <v>115</v>
      </c>
      <c r="K879" s="13" t="s">
        <v>42</v>
      </c>
      <c r="L879" s="12">
        <v>3</v>
      </c>
      <c r="M879" s="13"/>
      <c r="N879" s="13"/>
      <c r="O879" s="13"/>
      <c r="P879" s="12">
        <v>3000</v>
      </c>
      <c r="Q879" s="13">
        <v>5000</v>
      </c>
      <c r="R879" s="13"/>
    </row>
    <row r="880" spans="1:18" ht="50" customHeight="1">
      <c r="A880" s="2">
        <v>878</v>
      </c>
      <c r="B880" s="12" t="s">
        <v>1793</v>
      </c>
      <c r="C880" s="12" t="s">
        <v>187</v>
      </c>
      <c r="D880" s="12" t="s">
        <v>1794</v>
      </c>
      <c r="E880" s="12">
        <v>13511971680</v>
      </c>
      <c r="F880" s="13" t="s">
        <v>1795</v>
      </c>
      <c r="G880" s="60" t="s">
        <v>1796</v>
      </c>
      <c r="H880" s="12" t="s">
        <v>23</v>
      </c>
      <c r="I880" s="13" t="s">
        <v>40</v>
      </c>
      <c r="J880" s="12" t="s">
        <v>41</v>
      </c>
      <c r="K880" s="13" t="s">
        <v>42</v>
      </c>
      <c r="L880" s="12">
        <v>1</v>
      </c>
      <c r="M880" s="13" t="s">
        <v>27</v>
      </c>
      <c r="N880" s="13" t="s">
        <v>71</v>
      </c>
      <c r="O880" s="13">
        <v>3500</v>
      </c>
      <c r="P880" s="12">
        <v>4000</v>
      </c>
      <c r="Q880" s="13">
        <v>5000</v>
      </c>
      <c r="R880" s="120" t="s">
        <v>1797</v>
      </c>
    </row>
    <row r="881" spans="1:18" ht="50" customHeight="1">
      <c r="A881" s="2">
        <v>879</v>
      </c>
      <c r="B881" s="12" t="s">
        <v>1793</v>
      </c>
      <c r="C881" s="12" t="s">
        <v>187</v>
      </c>
      <c r="D881" s="12" t="s">
        <v>1794</v>
      </c>
      <c r="E881" s="12">
        <v>13511971680</v>
      </c>
      <c r="F881" s="13" t="s">
        <v>1795</v>
      </c>
      <c r="G881" s="60" t="s">
        <v>1798</v>
      </c>
      <c r="H881" s="12" t="s">
        <v>23</v>
      </c>
      <c r="I881" s="13" t="s">
        <v>40</v>
      </c>
      <c r="J881" s="12" t="s">
        <v>41</v>
      </c>
      <c r="K881" s="13" t="s">
        <v>42</v>
      </c>
      <c r="L881" s="12">
        <v>1</v>
      </c>
      <c r="M881" s="13" t="s">
        <v>27</v>
      </c>
      <c r="N881" s="13" t="s">
        <v>71</v>
      </c>
      <c r="O881" s="13">
        <v>3500</v>
      </c>
      <c r="P881" s="12">
        <v>4000</v>
      </c>
      <c r="Q881" s="13">
        <v>5000</v>
      </c>
      <c r="R881" s="120" t="s">
        <v>1797</v>
      </c>
    </row>
    <row r="882" spans="1:18" ht="50" customHeight="1">
      <c r="A882" s="2">
        <v>880</v>
      </c>
      <c r="B882" s="12" t="s">
        <v>1793</v>
      </c>
      <c r="C882" s="12" t="s">
        <v>187</v>
      </c>
      <c r="D882" s="12" t="s">
        <v>1794</v>
      </c>
      <c r="E882" s="12">
        <v>13511971680</v>
      </c>
      <c r="F882" s="13" t="s">
        <v>1795</v>
      </c>
      <c r="G882" s="60" t="s">
        <v>1799</v>
      </c>
      <c r="H882" s="12" t="s">
        <v>39</v>
      </c>
      <c r="I882" s="13" t="s">
        <v>40</v>
      </c>
      <c r="J882" s="12" t="s">
        <v>41</v>
      </c>
      <c r="K882" s="13" t="s">
        <v>42</v>
      </c>
      <c r="L882" s="12">
        <v>2</v>
      </c>
      <c r="M882" s="13" t="s">
        <v>27</v>
      </c>
      <c r="N882" s="13" t="s">
        <v>71</v>
      </c>
      <c r="O882" s="13">
        <v>3500</v>
      </c>
      <c r="P882" s="12">
        <v>4000</v>
      </c>
      <c r="Q882" s="13">
        <v>5000</v>
      </c>
      <c r="R882" s="120" t="s">
        <v>1797</v>
      </c>
    </row>
    <row r="883" spans="1:18" ht="50" customHeight="1">
      <c r="A883" s="2">
        <v>881</v>
      </c>
      <c r="B883" s="12" t="s">
        <v>1800</v>
      </c>
      <c r="C883" s="12" t="s">
        <v>20</v>
      </c>
      <c r="D883" s="12" t="s">
        <v>1801</v>
      </c>
      <c r="E883" s="12">
        <v>18786639832</v>
      </c>
      <c r="F883" s="13" t="s">
        <v>1802</v>
      </c>
      <c r="G883" s="60" t="s">
        <v>1803</v>
      </c>
      <c r="H883" s="12" t="s">
        <v>23</v>
      </c>
      <c r="I883" s="13" t="s">
        <v>24</v>
      </c>
      <c r="J883" s="12" t="s">
        <v>69</v>
      </c>
      <c r="K883" s="13" t="s">
        <v>42</v>
      </c>
      <c r="L883" s="12">
        <v>1</v>
      </c>
      <c r="M883" s="13"/>
      <c r="N883" s="13"/>
      <c r="O883" s="13"/>
      <c r="P883" s="12">
        <v>6000</v>
      </c>
      <c r="Q883" s="13">
        <v>8000</v>
      </c>
      <c r="R883" s="13"/>
    </row>
    <row r="884" spans="1:18" ht="50" customHeight="1">
      <c r="A884" s="2">
        <v>882</v>
      </c>
      <c r="B884" s="12" t="s">
        <v>1800</v>
      </c>
      <c r="C884" s="12" t="s">
        <v>20</v>
      </c>
      <c r="D884" s="12" t="s">
        <v>1801</v>
      </c>
      <c r="E884" s="12">
        <v>18786639832</v>
      </c>
      <c r="F884" s="13" t="s">
        <v>1802</v>
      </c>
      <c r="G884" s="60" t="s">
        <v>1804</v>
      </c>
      <c r="H884" s="12" t="s">
        <v>23</v>
      </c>
      <c r="I884" s="13" t="s">
        <v>24</v>
      </c>
      <c r="J884" s="12" t="s">
        <v>69</v>
      </c>
      <c r="K884" s="13" t="s">
        <v>42</v>
      </c>
      <c r="L884" s="12">
        <v>1</v>
      </c>
      <c r="M884" s="13"/>
      <c r="N884" s="13"/>
      <c r="O884" s="13"/>
      <c r="P884" s="12">
        <v>6000</v>
      </c>
      <c r="Q884" s="13">
        <v>8000</v>
      </c>
      <c r="R884" s="13"/>
    </row>
    <row r="885" spans="1:18" ht="50" customHeight="1">
      <c r="A885" s="2">
        <v>883</v>
      </c>
      <c r="B885" s="12" t="s">
        <v>1800</v>
      </c>
      <c r="C885" s="12" t="s">
        <v>20</v>
      </c>
      <c r="D885" s="12" t="s">
        <v>1801</v>
      </c>
      <c r="E885" s="12">
        <v>18786639832</v>
      </c>
      <c r="F885" s="13" t="s">
        <v>1802</v>
      </c>
      <c r="G885" s="60" t="s">
        <v>1805</v>
      </c>
      <c r="H885" s="12" t="s">
        <v>23</v>
      </c>
      <c r="I885" s="13" t="s">
        <v>40</v>
      </c>
      <c r="J885" s="12" t="s">
        <v>115</v>
      </c>
      <c r="K885" s="13" t="s">
        <v>42</v>
      </c>
      <c r="L885" s="12">
        <v>1</v>
      </c>
      <c r="M885" s="13"/>
      <c r="N885" s="13"/>
      <c r="O885" s="13"/>
      <c r="P885" s="12">
        <v>6000</v>
      </c>
      <c r="Q885" s="13">
        <v>8000</v>
      </c>
      <c r="R885" s="13"/>
    </row>
    <row r="886" spans="1:18" ht="50" customHeight="1">
      <c r="A886" s="2">
        <v>884</v>
      </c>
      <c r="B886" s="12" t="s">
        <v>1800</v>
      </c>
      <c r="C886" s="12" t="s">
        <v>20</v>
      </c>
      <c r="D886" s="12" t="s">
        <v>1801</v>
      </c>
      <c r="E886" s="12">
        <v>18786639832</v>
      </c>
      <c r="F886" s="13" t="s">
        <v>1802</v>
      </c>
      <c r="G886" s="60" t="s">
        <v>1806</v>
      </c>
      <c r="H886" s="12" t="s">
        <v>39</v>
      </c>
      <c r="I886" s="13" t="s">
        <v>40</v>
      </c>
      <c r="J886" s="12" t="s">
        <v>115</v>
      </c>
      <c r="K886" s="13" t="s">
        <v>42</v>
      </c>
      <c r="L886" s="12">
        <v>3</v>
      </c>
      <c r="M886" s="13"/>
      <c r="N886" s="13"/>
      <c r="O886" s="13"/>
      <c r="P886" s="12">
        <v>6000</v>
      </c>
      <c r="Q886" s="13">
        <v>8000</v>
      </c>
      <c r="R886" s="13"/>
    </row>
    <row r="887" spans="1:18" ht="50" customHeight="1">
      <c r="A887" s="2">
        <v>885</v>
      </c>
      <c r="B887" s="12" t="s">
        <v>1807</v>
      </c>
      <c r="C887" s="12" t="s">
        <v>187</v>
      </c>
      <c r="D887" s="12" t="s">
        <v>1808</v>
      </c>
      <c r="E887" s="12">
        <v>17620131825</v>
      </c>
      <c r="F887" s="13" t="s">
        <v>1809</v>
      </c>
      <c r="G887" s="60" t="s">
        <v>1810</v>
      </c>
      <c r="H887" s="12" t="s">
        <v>39</v>
      </c>
      <c r="I887" s="13" t="s">
        <v>78</v>
      </c>
      <c r="J887" s="12" t="s">
        <v>651</v>
      </c>
      <c r="K887" s="13" t="s">
        <v>42</v>
      </c>
      <c r="L887" s="12">
        <v>8</v>
      </c>
      <c r="M887" s="13" t="s">
        <v>43</v>
      </c>
      <c r="N887" s="13" t="s">
        <v>71</v>
      </c>
      <c r="O887" s="13" t="s">
        <v>1811</v>
      </c>
      <c r="P887" s="12">
        <v>3700</v>
      </c>
      <c r="Q887" s="13">
        <v>5300</v>
      </c>
      <c r="R887" s="13" t="s">
        <v>1812</v>
      </c>
    </row>
    <row r="888" spans="1:18" ht="50" customHeight="1">
      <c r="A888" s="2">
        <v>886</v>
      </c>
      <c r="B888" s="12" t="s">
        <v>1807</v>
      </c>
      <c r="C888" s="12" t="s">
        <v>187</v>
      </c>
      <c r="D888" s="12" t="s">
        <v>1808</v>
      </c>
      <c r="E888" s="12">
        <v>17620131825</v>
      </c>
      <c r="F888" s="13" t="s">
        <v>1813</v>
      </c>
      <c r="G888" s="60" t="s">
        <v>1814</v>
      </c>
      <c r="H888" s="12" t="s">
        <v>39</v>
      </c>
      <c r="I888" s="13" t="s">
        <v>78</v>
      </c>
      <c r="J888" s="12" t="s">
        <v>651</v>
      </c>
      <c r="K888" s="13" t="s">
        <v>42</v>
      </c>
      <c r="L888" s="12">
        <v>5</v>
      </c>
      <c r="M888" s="13" t="s">
        <v>43</v>
      </c>
      <c r="N888" s="13" t="s">
        <v>71</v>
      </c>
      <c r="O888" s="13" t="s">
        <v>1811</v>
      </c>
      <c r="P888" s="12">
        <v>3700</v>
      </c>
      <c r="Q888" s="13">
        <v>5300</v>
      </c>
      <c r="R888" s="13" t="s">
        <v>1812</v>
      </c>
    </row>
    <row r="889" spans="1:18" ht="50" customHeight="1">
      <c r="A889" s="2">
        <v>887</v>
      </c>
      <c r="B889" s="12" t="s">
        <v>1815</v>
      </c>
      <c r="C889" s="12" t="s">
        <v>838</v>
      </c>
      <c r="D889" s="12"/>
      <c r="E889" s="285" t="s">
        <v>1816</v>
      </c>
      <c r="F889" s="13" t="s">
        <v>1817</v>
      </c>
      <c r="G889" s="60" t="s">
        <v>1818</v>
      </c>
      <c r="H889" s="12" t="s">
        <v>39</v>
      </c>
      <c r="I889" s="13" t="s">
        <v>99</v>
      </c>
      <c r="J889" s="12" t="s">
        <v>100</v>
      </c>
      <c r="K889" s="13" t="s">
        <v>42</v>
      </c>
      <c r="L889" s="12">
        <v>30</v>
      </c>
      <c r="M889" s="13"/>
      <c r="N889" s="13"/>
      <c r="O889" s="13"/>
      <c r="P889" s="12">
        <v>3000</v>
      </c>
      <c r="Q889" s="13">
        <v>5000</v>
      </c>
      <c r="R889" s="13"/>
    </row>
    <row r="890" spans="1:18" ht="50" customHeight="1">
      <c r="A890" s="2">
        <v>888</v>
      </c>
      <c r="B890" s="91" t="s">
        <v>1684</v>
      </c>
      <c r="C890" s="112" t="s">
        <v>74</v>
      </c>
      <c r="D890" s="13" t="s">
        <v>1685</v>
      </c>
      <c r="E890" s="13">
        <v>17375707271</v>
      </c>
      <c r="F890" s="91" t="s">
        <v>1686</v>
      </c>
      <c r="G890" s="60" t="s">
        <v>1819</v>
      </c>
      <c r="H890" s="13" t="s">
        <v>39</v>
      </c>
      <c r="I890" s="13" t="s">
        <v>40</v>
      </c>
      <c r="J890" s="13" t="s">
        <v>85</v>
      </c>
      <c r="K890" s="112" t="s">
        <v>42</v>
      </c>
      <c r="L890" s="13">
        <v>400</v>
      </c>
      <c r="M890" s="13"/>
      <c r="N890" s="13"/>
      <c r="O890" s="13"/>
      <c r="P890" s="13">
        <v>6000</v>
      </c>
      <c r="Q890" s="13">
        <v>12000</v>
      </c>
      <c r="R890" s="3"/>
    </row>
    <row r="891" spans="1:18" ht="50" customHeight="1">
      <c r="A891" s="2">
        <v>889</v>
      </c>
      <c r="B891" s="91" t="s">
        <v>1684</v>
      </c>
      <c r="C891" s="112" t="s">
        <v>74</v>
      </c>
      <c r="D891" s="13" t="s">
        <v>1685</v>
      </c>
      <c r="E891" s="13">
        <v>17375707271</v>
      </c>
      <c r="F891" s="91" t="s">
        <v>1686</v>
      </c>
      <c r="G891" s="60" t="s">
        <v>1820</v>
      </c>
      <c r="H891" s="13" t="s">
        <v>39</v>
      </c>
      <c r="I891" s="13" t="s">
        <v>40</v>
      </c>
      <c r="J891" s="13" t="s">
        <v>85</v>
      </c>
      <c r="K891" s="112" t="s">
        <v>42</v>
      </c>
      <c r="L891" s="13">
        <v>500</v>
      </c>
      <c r="M891" s="13"/>
      <c r="N891" s="13"/>
      <c r="O891" s="13"/>
      <c r="P891" s="13">
        <v>6000</v>
      </c>
      <c r="Q891" s="13">
        <v>7000</v>
      </c>
      <c r="R891" s="3"/>
    </row>
    <row r="892" spans="1:18" ht="50" customHeight="1">
      <c r="A892" s="2">
        <v>890</v>
      </c>
      <c r="B892" s="12" t="s">
        <v>1821</v>
      </c>
      <c r="C892" s="12" t="s">
        <v>176</v>
      </c>
      <c r="D892" s="12" t="s">
        <v>1668</v>
      </c>
      <c r="E892" s="285" t="s">
        <v>1822</v>
      </c>
      <c r="F892" s="13" t="s">
        <v>1823</v>
      </c>
      <c r="G892" s="60" t="s">
        <v>1824</v>
      </c>
      <c r="H892" s="12" t="s">
        <v>23</v>
      </c>
      <c r="I892" s="13" t="s">
        <v>78</v>
      </c>
      <c r="J892" s="12" t="s">
        <v>79</v>
      </c>
      <c r="K892" s="13" t="s">
        <v>42</v>
      </c>
      <c r="L892" s="12">
        <v>1</v>
      </c>
      <c r="M892" s="13"/>
      <c r="N892" s="13"/>
      <c r="O892" s="13"/>
      <c r="P892" s="12">
        <v>4000</v>
      </c>
      <c r="Q892" s="13">
        <v>5000</v>
      </c>
      <c r="R892" s="13"/>
    </row>
    <row r="893" spans="1:18" ht="50" customHeight="1">
      <c r="A893" s="2">
        <v>891</v>
      </c>
      <c r="B893" s="12" t="s">
        <v>1821</v>
      </c>
      <c r="C893" s="12" t="s">
        <v>176</v>
      </c>
      <c r="D893" s="12" t="s">
        <v>1668</v>
      </c>
      <c r="E893" s="285" t="s">
        <v>1822</v>
      </c>
      <c r="F893" s="13" t="s">
        <v>1823</v>
      </c>
      <c r="G893" s="60" t="s">
        <v>1825</v>
      </c>
      <c r="H893" s="12" t="s">
        <v>23</v>
      </c>
      <c r="I893" s="13" t="s">
        <v>78</v>
      </c>
      <c r="J893" s="12" t="s">
        <v>79</v>
      </c>
      <c r="K893" s="13" t="s">
        <v>42</v>
      </c>
      <c r="L893" s="12">
        <v>2</v>
      </c>
      <c r="M893" s="13"/>
      <c r="N893" s="13"/>
      <c r="O893" s="13"/>
      <c r="P893" s="12">
        <v>4000</v>
      </c>
      <c r="Q893" s="13">
        <v>5000</v>
      </c>
      <c r="R893" s="13"/>
    </row>
    <row r="894" spans="1:18" ht="50" customHeight="1">
      <c r="A894" s="2">
        <v>892</v>
      </c>
      <c r="B894" s="12" t="s">
        <v>1821</v>
      </c>
      <c r="C894" s="12" t="s">
        <v>176</v>
      </c>
      <c r="D894" s="12" t="s">
        <v>1668</v>
      </c>
      <c r="E894" s="285" t="s">
        <v>1822</v>
      </c>
      <c r="F894" s="13" t="s">
        <v>1823</v>
      </c>
      <c r="G894" s="60" t="s">
        <v>1826</v>
      </c>
      <c r="H894" s="12" t="s">
        <v>23</v>
      </c>
      <c r="I894" s="13" t="s">
        <v>78</v>
      </c>
      <c r="J894" s="12" t="s">
        <v>79</v>
      </c>
      <c r="K894" s="13" t="s">
        <v>42</v>
      </c>
      <c r="L894" s="12">
        <v>1</v>
      </c>
      <c r="M894" s="13"/>
      <c r="N894" s="13"/>
      <c r="O894" s="13"/>
      <c r="P894" s="12">
        <v>4000</v>
      </c>
      <c r="Q894" s="13">
        <v>5000</v>
      </c>
      <c r="R894" s="13"/>
    </row>
    <row r="895" spans="1:18" ht="50" customHeight="1">
      <c r="A895" s="2">
        <v>893</v>
      </c>
      <c r="B895" s="12" t="s">
        <v>1827</v>
      </c>
      <c r="C895" s="12" t="s">
        <v>74</v>
      </c>
      <c r="D895" s="12" t="s">
        <v>1828</v>
      </c>
      <c r="E895" s="12">
        <v>17586489997</v>
      </c>
      <c r="F895" s="13" t="s">
        <v>1829</v>
      </c>
      <c r="G895" s="60" t="s">
        <v>1830</v>
      </c>
      <c r="H895" s="12" t="s">
        <v>39</v>
      </c>
      <c r="I895" s="13" t="s">
        <v>78</v>
      </c>
      <c r="J895" s="12" t="s">
        <v>79</v>
      </c>
      <c r="K895" s="13" t="s">
        <v>42</v>
      </c>
      <c r="L895" s="12">
        <v>60</v>
      </c>
      <c r="M895" s="13"/>
      <c r="N895" s="13"/>
      <c r="O895" s="13"/>
      <c r="P895" s="12">
        <v>3000</v>
      </c>
      <c r="Q895" s="13">
        <v>8000</v>
      </c>
      <c r="R895" s="13"/>
    </row>
    <row r="896" spans="1:18" ht="50" customHeight="1">
      <c r="A896" s="2">
        <v>894</v>
      </c>
      <c r="B896" s="12" t="s">
        <v>1827</v>
      </c>
      <c r="C896" s="12" t="s">
        <v>74</v>
      </c>
      <c r="D896" s="12" t="s">
        <v>1831</v>
      </c>
      <c r="E896" s="12">
        <v>18685890061</v>
      </c>
      <c r="F896" s="13" t="s">
        <v>1832</v>
      </c>
      <c r="G896" s="60" t="s">
        <v>1833</v>
      </c>
      <c r="H896" s="12" t="s">
        <v>39</v>
      </c>
      <c r="I896" s="13" t="s">
        <v>78</v>
      </c>
      <c r="J896" s="12" t="s">
        <v>79</v>
      </c>
      <c r="K896" s="13" t="s">
        <v>42</v>
      </c>
      <c r="L896" s="12">
        <v>60</v>
      </c>
      <c r="M896" s="13"/>
      <c r="N896" s="13"/>
      <c r="O896" s="13"/>
      <c r="P896" s="12">
        <v>3500</v>
      </c>
      <c r="Q896" s="13">
        <v>5000</v>
      </c>
      <c r="R896" s="13"/>
    </row>
    <row r="897" spans="1:18" ht="50" customHeight="1">
      <c r="A897" s="2">
        <v>895</v>
      </c>
      <c r="B897" s="12" t="s">
        <v>1827</v>
      </c>
      <c r="C897" s="12" t="s">
        <v>74</v>
      </c>
      <c r="D897" s="12" t="s">
        <v>1834</v>
      </c>
      <c r="E897" s="12">
        <v>18685890192</v>
      </c>
      <c r="F897" s="13" t="s">
        <v>1835</v>
      </c>
      <c r="G897" s="60" t="s">
        <v>1836</v>
      </c>
      <c r="H897" s="12" t="s">
        <v>39</v>
      </c>
      <c r="I897" s="13" t="s">
        <v>78</v>
      </c>
      <c r="J897" s="12" t="s">
        <v>79</v>
      </c>
      <c r="K897" s="13" t="s">
        <v>42</v>
      </c>
      <c r="L897" s="12">
        <v>100</v>
      </c>
      <c r="M897" s="13"/>
      <c r="N897" s="13"/>
      <c r="O897" s="13"/>
      <c r="P897" s="12">
        <v>3500</v>
      </c>
      <c r="Q897" s="13">
        <v>5000</v>
      </c>
      <c r="R897" s="13"/>
    </row>
    <row r="898" spans="1:18" ht="50" customHeight="1">
      <c r="A898" s="2">
        <v>896</v>
      </c>
      <c r="B898" s="12" t="s">
        <v>1837</v>
      </c>
      <c r="C898" s="12" t="s">
        <v>74</v>
      </c>
      <c r="D898" s="12" t="s">
        <v>1838</v>
      </c>
      <c r="E898" s="12">
        <v>13595129050</v>
      </c>
      <c r="F898" s="13" t="s">
        <v>1839</v>
      </c>
      <c r="G898" s="60" t="s">
        <v>1840</v>
      </c>
      <c r="H898" s="12" t="s">
        <v>23</v>
      </c>
      <c r="I898" s="13" t="s">
        <v>40</v>
      </c>
      <c r="J898" s="12" t="s">
        <v>630</v>
      </c>
      <c r="K898" s="13" t="s">
        <v>42</v>
      </c>
      <c r="L898" s="12">
        <v>19</v>
      </c>
      <c r="M898" s="13"/>
      <c r="N898" s="13"/>
      <c r="O898" s="13"/>
      <c r="P898" s="12">
        <v>5000</v>
      </c>
      <c r="Q898" s="13">
        <v>6000</v>
      </c>
      <c r="R898" s="13"/>
    </row>
    <row r="899" spans="1:18" ht="50" customHeight="1">
      <c r="A899" s="2">
        <v>897</v>
      </c>
      <c r="B899" s="12" t="s">
        <v>1837</v>
      </c>
      <c r="C899" s="12" t="s">
        <v>74</v>
      </c>
      <c r="D899" s="12" t="s">
        <v>1838</v>
      </c>
      <c r="E899" s="12">
        <v>13595129050</v>
      </c>
      <c r="F899" s="13" t="s">
        <v>1839</v>
      </c>
      <c r="G899" s="60" t="s">
        <v>1841</v>
      </c>
      <c r="H899" s="12" t="s">
        <v>23</v>
      </c>
      <c r="I899" s="13" t="s">
        <v>40</v>
      </c>
      <c r="J899" s="12" t="s">
        <v>41</v>
      </c>
      <c r="K899" s="13" t="s">
        <v>42</v>
      </c>
      <c r="L899" s="12">
        <v>30</v>
      </c>
      <c r="M899" s="13"/>
      <c r="N899" s="13"/>
      <c r="O899" s="13"/>
      <c r="P899" s="12">
        <v>5000</v>
      </c>
      <c r="Q899" s="13">
        <v>6000</v>
      </c>
      <c r="R899" s="13"/>
    </row>
    <row r="900" spans="1:18" ht="50" customHeight="1">
      <c r="A900" s="2">
        <v>898</v>
      </c>
      <c r="B900" s="12" t="s">
        <v>1842</v>
      </c>
      <c r="C900" s="12" t="s">
        <v>74</v>
      </c>
      <c r="D900" s="12" t="s">
        <v>1668</v>
      </c>
      <c r="E900" s="285" t="s">
        <v>1843</v>
      </c>
      <c r="F900" s="13" t="s">
        <v>1844</v>
      </c>
      <c r="G900" s="60" t="s">
        <v>1845</v>
      </c>
      <c r="H900" s="12" t="s">
        <v>23</v>
      </c>
      <c r="I900" s="13" t="s">
        <v>30</v>
      </c>
      <c r="J900" s="12" t="s">
        <v>244</v>
      </c>
      <c r="K900" s="13" t="s">
        <v>42</v>
      </c>
      <c r="L900" s="12">
        <v>4</v>
      </c>
      <c r="M900" s="13"/>
      <c r="N900" s="13"/>
      <c r="O900" s="13"/>
      <c r="P900" s="12">
        <v>5000</v>
      </c>
      <c r="Q900" s="13">
        <v>6000</v>
      </c>
      <c r="R900" s="13"/>
    </row>
    <row r="901" spans="1:18" ht="50" customHeight="1">
      <c r="A901" s="2">
        <v>899</v>
      </c>
      <c r="B901" s="12" t="s">
        <v>1842</v>
      </c>
      <c r="C901" s="12" t="s">
        <v>74</v>
      </c>
      <c r="D901" s="12" t="s">
        <v>1668</v>
      </c>
      <c r="E901" s="285" t="s">
        <v>1843</v>
      </c>
      <c r="F901" s="13" t="s">
        <v>1844</v>
      </c>
      <c r="G901" s="60" t="s">
        <v>1846</v>
      </c>
      <c r="H901" s="12" t="s">
        <v>23</v>
      </c>
      <c r="I901" s="13" t="s">
        <v>30</v>
      </c>
      <c r="J901" s="12" t="s">
        <v>244</v>
      </c>
      <c r="K901" s="13" t="s">
        <v>42</v>
      </c>
      <c r="L901" s="12">
        <v>4</v>
      </c>
      <c r="M901" s="13"/>
      <c r="N901" s="13"/>
      <c r="O901" s="13"/>
      <c r="P901" s="12">
        <v>5000</v>
      </c>
      <c r="Q901" s="13">
        <v>6000</v>
      </c>
      <c r="R901" s="13"/>
    </row>
    <row r="902" spans="1:18" ht="50" customHeight="1">
      <c r="A902" s="2">
        <v>900</v>
      </c>
      <c r="B902" s="12" t="s">
        <v>1842</v>
      </c>
      <c r="C902" s="12" t="s">
        <v>74</v>
      </c>
      <c r="D902" s="12" t="s">
        <v>1668</v>
      </c>
      <c r="E902" s="285" t="s">
        <v>1843</v>
      </c>
      <c r="F902" s="13" t="s">
        <v>1844</v>
      </c>
      <c r="G902" s="60" t="s">
        <v>1847</v>
      </c>
      <c r="H902" s="12" t="s">
        <v>39</v>
      </c>
      <c r="I902" s="13" t="s">
        <v>30</v>
      </c>
      <c r="J902" s="12" t="s">
        <v>244</v>
      </c>
      <c r="K902" s="13" t="s">
        <v>42</v>
      </c>
      <c r="L902" s="12">
        <v>1</v>
      </c>
      <c r="M902" s="13"/>
      <c r="N902" s="13"/>
      <c r="O902" s="13"/>
      <c r="P902" s="12">
        <v>5000</v>
      </c>
      <c r="Q902" s="13">
        <v>6000</v>
      </c>
      <c r="R902" s="13"/>
    </row>
    <row r="903" spans="1:18" ht="50" customHeight="1">
      <c r="A903" s="2">
        <v>901</v>
      </c>
      <c r="B903" s="12" t="s">
        <v>1842</v>
      </c>
      <c r="C903" s="12" t="s">
        <v>74</v>
      </c>
      <c r="D903" s="12" t="s">
        <v>1668</v>
      </c>
      <c r="E903" s="285" t="s">
        <v>1843</v>
      </c>
      <c r="F903" s="13" t="s">
        <v>1844</v>
      </c>
      <c r="G903" s="60" t="s">
        <v>1848</v>
      </c>
      <c r="H903" s="12" t="s">
        <v>39</v>
      </c>
      <c r="I903" s="13" t="s">
        <v>30</v>
      </c>
      <c r="J903" s="12" t="s">
        <v>244</v>
      </c>
      <c r="K903" s="13" t="s">
        <v>42</v>
      </c>
      <c r="L903" s="12">
        <v>1</v>
      </c>
      <c r="M903" s="13"/>
      <c r="N903" s="13"/>
      <c r="O903" s="13"/>
      <c r="P903" s="12">
        <v>5000</v>
      </c>
      <c r="Q903" s="13">
        <v>6000</v>
      </c>
      <c r="R903" s="13"/>
    </row>
    <row r="904" spans="1:18" ht="50" customHeight="1">
      <c r="A904" s="2">
        <v>902</v>
      </c>
      <c r="B904" s="12" t="s">
        <v>1849</v>
      </c>
      <c r="C904" s="12" t="s">
        <v>187</v>
      </c>
      <c r="D904" s="12" t="s">
        <v>1850</v>
      </c>
      <c r="E904" s="12">
        <v>19985214290</v>
      </c>
      <c r="F904" s="13" t="s">
        <v>1851</v>
      </c>
      <c r="G904" s="60" t="s">
        <v>1852</v>
      </c>
      <c r="H904" s="12" t="s">
        <v>23</v>
      </c>
      <c r="I904" s="13" t="s">
        <v>78</v>
      </c>
      <c r="J904" s="12" t="s">
        <v>173</v>
      </c>
      <c r="K904" s="13" t="s">
        <v>42</v>
      </c>
      <c r="L904" s="12">
        <v>1</v>
      </c>
      <c r="M904" s="13"/>
      <c r="N904" s="13"/>
      <c r="O904" s="13"/>
      <c r="P904" s="12">
        <v>6000</v>
      </c>
      <c r="Q904" s="13">
        <v>10000</v>
      </c>
      <c r="R904" s="13"/>
    </row>
    <row r="905" spans="1:18" ht="50" customHeight="1">
      <c r="A905" s="2">
        <v>903</v>
      </c>
      <c r="B905" s="12" t="s">
        <v>1849</v>
      </c>
      <c r="C905" s="12" t="s">
        <v>187</v>
      </c>
      <c r="D905" s="12" t="s">
        <v>1850</v>
      </c>
      <c r="E905" s="12">
        <v>19985214290</v>
      </c>
      <c r="F905" s="13" t="s">
        <v>1853</v>
      </c>
      <c r="G905" s="60" t="s">
        <v>1854</v>
      </c>
      <c r="H905" s="12" t="s">
        <v>23</v>
      </c>
      <c r="I905" s="13" t="s">
        <v>78</v>
      </c>
      <c r="J905" s="12" t="s">
        <v>173</v>
      </c>
      <c r="K905" s="13" t="s">
        <v>42</v>
      </c>
      <c r="L905" s="12">
        <v>1</v>
      </c>
      <c r="M905" s="13"/>
      <c r="N905" s="13"/>
      <c r="O905" s="13"/>
      <c r="P905" s="12">
        <v>6000</v>
      </c>
      <c r="Q905" s="13">
        <v>10000</v>
      </c>
      <c r="R905" s="13"/>
    </row>
    <row r="906" spans="1:18" ht="50" customHeight="1">
      <c r="A906" s="2">
        <v>904</v>
      </c>
      <c r="B906" s="12" t="s">
        <v>1849</v>
      </c>
      <c r="C906" s="12" t="s">
        <v>187</v>
      </c>
      <c r="D906" s="12" t="s">
        <v>1850</v>
      </c>
      <c r="E906" s="12">
        <v>19985214290</v>
      </c>
      <c r="F906" s="13" t="s">
        <v>1855</v>
      </c>
      <c r="G906" s="60" t="s">
        <v>1856</v>
      </c>
      <c r="H906" s="12" t="s">
        <v>23</v>
      </c>
      <c r="I906" s="13" t="s">
        <v>78</v>
      </c>
      <c r="J906" s="12" t="s">
        <v>173</v>
      </c>
      <c r="K906" s="13" t="s">
        <v>42</v>
      </c>
      <c r="L906" s="12">
        <v>1</v>
      </c>
      <c r="M906" s="13"/>
      <c r="N906" s="13"/>
      <c r="O906" s="13"/>
      <c r="P906" s="12">
        <v>6000</v>
      </c>
      <c r="Q906" s="13">
        <v>10000</v>
      </c>
      <c r="R906" s="13"/>
    </row>
    <row r="907" spans="1:18" ht="50" customHeight="1">
      <c r="A907" s="2">
        <v>905</v>
      </c>
      <c r="B907" s="12" t="s">
        <v>1849</v>
      </c>
      <c r="C907" s="12" t="s">
        <v>187</v>
      </c>
      <c r="D907" s="12" t="s">
        <v>1850</v>
      </c>
      <c r="E907" s="12">
        <v>19985214290</v>
      </c>
      <c r="F907" s="13" t="s">
        <v>1857</v>
      </c>
      <c r="G907" s="60" t="s">
        <v>1858</v>
      </c>
      <c r="H907" s="12" t="s">
        <v>23</v>
      </c>
      <c r="I907" s="13" t="s">
        <v>78</v>
      </c>
      <c r="J907" s="12" t="s">
        <v>173</v>
      </c>
      <c r="K907" s="13" t="s">
        <v>42</v>
      </c>
      <c r="L907" s="12">
        <v>1</v>
      </c>
      <c r="M907" s="13"/>
      <c r="N907" s="13"/>
      <c r="O907" s="13"/>
      <c r="P907" s="12">
        <v>6000</v>
      </c>
      <c r="Q907" s="13">
        <v>10000</v>
      </c>
      <c r="R907" s="13"/>
    </row>
    <row r="908" spans="1:18" ht="50" customHeight="1">
      <c r="A908" s="2">
        <v>906</v>
      </c>
      <c r="B908" s="12" t="s">
        <v>1849</v>
      </c>
      <c r="C908" s="12" t="s">
        <v>187</v>
      </c>
      <c r="D908" s="12" t="s">
        <v>1850</v>
      </c>
      <c r="E908" s="12">
        <v>19985214290</v>
      </c>
      <c r="F908" s="13" t="s">
        <v>1859</v>
      </c>
      <c r="G908" s="60" t="s">
        <v>848</v>
      </c>
      <c r="H908" s="12" t="s">
        <v>23</v>
      </c>
      <c r="I908" s="13" t="s">
        <v>78</v>
      </c>
      <c r="J908" s="12" t="s">
        <v>173</v>
      </c>
      <c r="K908" s="13" t="s">
        <v>42</v>
      </c>
      <c r="L908" s="12">
        <v>1</v>
      </c>
      <c r="M908" s="13"/>
      <c r="N908" s="13"/>
      <c r="O908" s="13"/>
      <c r="P908" s="12">
        <v>6000</v>
      </c>
      <c r="Q908" s="13">
        <v>10000</v>
      </c>
      <c r="R908" s="13"/>
    </row>
    <row r="909" spans="1:18" ht="50" customHeight="1">
      <c r="A909" s="2">
        <v>907</v>
      </c>
      <c r="B909" s="12" t="s">
        <v>1849</v>
      </c>
      <c r="C909" s="12" t="s">
        <v>187</v>
      </c>
      <c r="D909" s="12" t="s">
        <v>1850</v>
      </c>
      <c r="E909" s="12">
        <v>19985214290</v>
      </c>
      <c r="F909" s="13" t="s">
        <v>1860</v>
      </c>
      <c r="G909" s="60" t="s">
        <v>1861</v>
      </c>
      <c r="H909" s="12" t="s">
        <v>23</v>
      </c>
      <c r="I909" s="13" t="s">
        <v>78</v>
      </c>
      <c r="J909" s="12" t="s">
        <v>173</v>
      </c>
      <c r="K909" s="13" t="s">
        <v>42</v>
      </c>
      <c r="L909" s="12">
        <v>1</v>
      </c>
      <c r="M909" s="13"/>
      <c r="N909" s="13"/>
      <c r="O909" s="13"/>
      <c r="P909" s="12">
        <v>6000</v>
      </c>
      <c r="Q909" s="13">
        <v>10000</v>
      </c>
      <c r="R909" s="13"/>
    </row>
    <row r="910" spans="1:18" ht="50" customHeight="1">
      <c r="A910" s="2">
        <v>908</v>
      </c>
      <c r="B910" s="12" t="s">
        <v>1849</v>
      </c>
      <c r="C910" s="12" t="s">
        <v>187</v>
      </c>
      <c r="D910" s="12" t="s">
        <v>1850</v>
      </c>
      <c r="E910" s="12">
        <v>19985214290</v>
      </c>
      <c r="F910" s="13" t="s">
        <v>1862</v>
      </c>
      <c r="G910" s="60" t="s">
        <v>1863</v>
      </c>
      <c r="H910" s="12" t="s">
        <v>23</v>
      </c>
      <c r="I910" s="13" t="s">
        <v>78</v>
      </c>
      <c r="J910" s="12" t="s">
        <v>173</v>
      </c>
      <c r="K910" s="13" t="s">
        <v>42</v>
      </c>
      <c r="L910" s="12">
        <v>1</v>
      </c>
      <c r="M910" s="13"/>
      <c r="N910" s="13"/>
      <c r="O910" s="13"/>
      <c r="P910" s="12">
        <v>6000</v>
      </c>
      <c r="Q910" s="13">
        <v>10000</v>
      </c>
      <c r="R910" s="13"/>
    </row>
    <row r="911" spans="1:18" ht="50" customHeight="1">
      <c r="A911" s="2">
        <v>909</v>
      </c>
      <c r="B911" s="12" t="s">
        <v>1849</v>
      </c>
      <c r="C911" s="12" t="s">
        <v>187</v>
      </c>
      <c r="D911" s="12" t="s">
        <v>1850</v>
      </c>
      <c r="E911" s="12">
        <v>19985214290</v>
      </c>
      <c r="F911" s="13" t="s">
        <v>1864</v>
      </c>
      <c r="G911" s="60" t="s">
        <v>1865</v>
      </c>
      <c r="H911" s="12" t="s">
        <v>23</v>
      </c>
      <c r="I911" s="13" t="s">
        <v>78</v>
      </c>
      <c r="J911" s="12" t="s">
        <v>173</v>
      </c>
      <c r="K911" s="13" t="s">
        <v>42</v>
      </c>
      <c r="L911" s="12">
        <v>1</v>
      </c>
      <c r="M911" s="13"/>
      <c r="N911" s="13"/>
      <c r="O911" s="13"/>
      <c r="P911" s="12">
        <v>6000</v>
      </c>
      <c r="Q911" s="13">
        <v>10000</v>
      </c>
      <c r="R911" s="13"/>
    </row>
    <row r="912" spans="1:18" ht="50" customHeight="1">
      <c r="A912" s="2">
        <v>910</v>
      </c>
      <c r="B912" s="12" t="s">
        <v>1849</v>
      </c>
      <c r="C912" s="12" t="s">
        <v>187</v>
      </c>
      <c r="D912" s="12" t="s">
        <v>1850</v>
      </c>
      <c r="E912" s="12">
        <v>19985214290</v>
      </c>
      <c r="F912" s="13" t="s">
        <v>1866</v>
      </c>
      <c r="G912" s="60" t="s">
        <v>1867</v>
      </c>
      <c r="H912" s="12" t="s">
        <v>23</v>
      </c>
      <c r="I912" s="13" t="s">
        <v>78</v>
      </c>
      <c r="J912" s="12" t="s">
        <v>173</v>
      </c>
      <c r="K912" s="13" t="s">
        <v>42</v>
      </c>
      <c r="L912" s="12">
        <v>1</v>
      </c>
      <c r="M912" s="13"/>
      <c r="N912" s="13"/>
      <c r="O912" s="13"/>
      <c r="P912" s="12">
        <v>6000</v>
      </c>
      <c r="Q912" s="13">
        <v>10000</v>
      </c>
      <c r="R912" s="13"/>
    </row>
    <row r="913" spans="1:18" ht="50" customHeight="1">
      <c r="A913" s="2">
        <v>911</v>
      </c>
      <c r="B913" s="12" t="s">
        <v>1868</v>
      </c>
      <c r="C913" s="12" t="s">
        <v>187</v>
      </c>
      <c r="D913" s="12" t="s">
        <v>1869</v>
      </c>
      <c r="E913" s="12">
        <v>15286026100</v>
      </c>
      <c r="F913" s="13" t="s">
        <v>1870</v>
      </c>
      <c r="G913" s="60" t="s">
        <v>1871</v>
      </c>
      <c r="H913" s="12" t="s">
        <v>23</v>
      </c>
      <c r="I913" s="13" t="s">
        <v>40</v>
      </c>
      <c r="J913" s="12" t="s">
        <v>408</v>
      </c>
      <c r="K913" s="13" t="s">
        <v>42</v>
      </c>
      <c r="L913" s="12">
        <v>15</v>
      </c>
      <c r="M913" s="13"/>
      <c r="N913" s="13"/>
      <c r="O913" s="13"/>
      <c r="P913" s="12">
        <v>6000</v>
      </c>
      <c r="Q913" s="13">
        <v>10000</v>
      </c>
      <c r="R913" s="13"/>
    </row>
    <row r="914" spans="1:18" ht="50" customHeight="1">
      <c r="A914" s="2">
        <v>912</v>
      </c>
      <c r="B914" s="12" t="s">
        <v>1868</v>
      </c>
      <c r="C914" s="12" t="s">
        <v>187</v>
      </c>
      <c r="D914" s="12" t="s">
        <v>1869</v>
      </c>
      <c r="E914" s="12">
        <v>15286026100</v>
      </c>
      <c r="F914" s="13" t="s">
        <v>1870</v>
      </c>
      <c r="G914" s="60" t="s">
        <v>199</v>
      </c>
      <c r="H914" s="12" t="s">
        <v>23</v>
      </c>
      <c r="I914" s="13" t="s">
        <v>40</v>
      </c>
      <c r="J914" s="12" t="s">
        <v>408</v>
      </c>
      <c r="K914" s="13" t="s">
        <v>42</v>
      </c>
      <c r="L914" s="12">
        <v>21</v>
      </c>
      <c r="M914" s="13"/>
      <c r="N914" s="13"/>
      <c r="O914" s="13"/>
      <c r="P914" s="12">
        <v>6000</v>
      </c>
      <c r="Q914" s="13">
        <v>10000</v>
      </c>
      <c r="R914" s="13"/>
    </row>
    <row r="915" spans="1:18" ht="50" customHeight="1">
      <c r="A915" s="2">
        <v>913</v>
      </c>
      <c r="B915" s="12" t="s">
        <v>1868</v>
      </c>
      <c r="C915" s="12" t="s">
        <v>187</v>
      </c>
      <c r="D915" s="12" t="s">
        <v>1869</v>
      </c>
      <c r="E915" s="12">
        <v>15286026100</v>
      </c>
      <c r="F915" s="13" t="s">
        <v>1870</v>
      </c>
      <c r="G915" s="60" t="s">
        <v>1872</v>
      </c>
      <c r="H915" s="12" t="s">
        <v>23</v>
      </c>
      <c r="I915" s="13" t="s">
        <v>40</v>
      </c>
      <c r="J915" s="12" t="s">
        <v>408</v>
      </c>
      <c r="K915" s="13" t="s">
        <v>42</v>
      </c>
      <c r="L915" s="12">
        <v>2</v>
      </c>
      <c r="M915" s="13"/>
      <c r="N915" s="13"/>
      <c r="O915" s="13"/>
      <c r="P915" s="12">
        <v>6000</v>
      </c>
      <c r="Q915" s="13">
        <v>10000</v>
      </c>
      <c r="R915" s="13"/>
    </row>
    <row r="916" spans="1:18" ht="50" customHeight="1">
      <c r="A916" s="2">
        <v>914</v>
      </c>
      <c r="B916" s="12" t="s">
        <v>1873</v>
      </c>
      <c r="C916" s="12" t="s">
        <v>35</v>
      </c>
      <c r="D916" s="12" t="s">
        <v>1874</v>
      </c>
      <c r="E916" s="12">
        <v>15987169322</v>
      </c>
      <c r="F916" s="13" t="s">
        <v>1875</v>
      </c>
      <c r="G916" s="60" t="s">
        <v>1876</v>
      </c>
      <c r="H916" s="12" t="s">
        <v>23</v>
      </c>
      <c r="I916" s="13" t="s">
        <v>40</v>
      </c>
      <c r="J916" s="12" t="s">
        <v>408</v>
      </c>
      <c r="K916" s="13" t="s">
        <v>42</v>
      </c>
      <c r="L916" s="12">
        <v>27</v>
      </c>
      <c r="M916" s="13"/>
      <c r="N916" s="13"/>
      <c r="O916" s="13"/>
      <c r="P916" s="12">
        <v>6000</v>
      </c>
      <c r="Q916" s="13">
        <v>10000</v>
      </c>
      <c r="R916" s="13"/>
    </row>
    <row r="917" spans="1:18" ht="50" customHeight="1">
      <c r="A917" s="2">
        <v>915</v>
      </c>
      <c r="B917" s="12" t="s">
        <v>1873</v>
      </c>
      <c r="C917" s="12" t="s">
        <v>35</v>
      </c>
      <c r="D917" s="12" t="s">
        <v>1874</v>
      </c>
      <c r="E917" s="12">
        <v>15987169322</v>
      </c>
      <c r="F917" s="13" t="s">
        <v>1875</v>
      </c>
      <c r="G917" s="60" t="s">
        <v>1877</v>
      </c>
      <c r="H917" s="12" t="s">
        <v>23</v>
      </c>
      <c r="I917" s="13" t="s">
        <v>40</v>
      </c>
      <c r="J917" s="12" t="s">
        <v>408</v>
      </c>
      <c r="K917" s="13" t="s">
        <v>42</v>
      </c>
      <c r="L917" s="12">
        <v>71</v>
      </c>
      <c r="M917" s="13"/>
      <c r="N917" s="13"/>
      <c r="O917" s="13"/>
      <c r="P917" s="12">
        <v>6000</v>
      </c>
      <c r="Q917" s="13">
        <v>10000</v>
      </c>
      <c r="R917" s="13"/>
    </row>
    <row r="918" spans="1:18" ht="50" customHeight="1">
      <c r="A918" s="2">
        <v>916</v>
      </c>
      <c r="B918" s="12" t="s">
        <v>1878</v>
      </c>
      <c r="C918" s="12" t="s">
        <v>187</v>
      </c>
      <c r="D918" s="12" t="s">
        <v>1879</v>
      </c>
      <c r="E918" s="12">
        <v>13985153699</v>
      </c>
      <c r="F918" s="13" t="s">
        <v>1880</v>
      </c>
      <c r="G918" s="60" t="s">
        <v>1881</v>
      </c>
      <c r="H918" s="12" t="s">
        <v>23</v>
      </c>
      <c r="I918" s="13" t="s">
        <v>40</v>
      </c>
      <c r="J918" s="12" t="s">
        <v>408</v>
      </c>
      <c r="K918" s="13" t="s">
        <v>42</v>
      </c>
      <c r="L918" s="12">
        <v>9</v>
      </c>
      <c r="M918" s="13"/>
      <c r="N918" s="13"/>
      <c r="O918" s="13"/>
      <c r="P918" s="12">
        <v>6000</v>
      </c>
      <c r="Q918" s="13">
        <v>10000</v>
      </c>
      <c r="R918" s="13"/>
    </row>
    <row r="919" spans="1:18" ht="50" customHeight="1">
      <c r="A919" s="2">
        <v>917</v>
      </c>
      <c r="B919" s="12" t="s">
        <v>1878</v>
      </c>
      <c r="C919" s="12" t="s">
        <v>187</v>
      </c>
      <c r="D919" s="12" t="s">
        <v>1879</v>
      </c>
      <c r="E919" s="12">
        <v>13985153699</v>
      </c>
      <c r="F919" s="13" t="s">
        <v>1880</v>
      </c>
      <c r="G919" s="60" t="s">
        <v>1882</v>
      </c>
      <c r="H919" s="12" t="s">
        <v>23</v>
      </c>
      <c r="I919" s="13" t="s">
        <v>40</v>
      </c>
      <c r="J919" s="12" t="s">
        <v>408</v>
      </c>
      <c r="K919" s="13" t="s">
        <v>42</v>
      </c>
      <c r="L919" s="12">
        <v>6</v>
      </c>
      <c r="M919" s="13"/>
      <c r="N919" s="13"/>
      <c r="O919" s="13"/>
      <c r="P919" s="12">
        <v>6000</v>
      </c>
      <c r="Q919" s="13">
        <v>10000</v>
      </c>
      <c r="R919" s="13"/>
    </row>
    <row r="920" spans="1:18" ht="50" customHeight="1">
      <c r="A920" s="2">
        <v>918</v>
      </c>
      <c r="B920" s="12" t="s">
        <v>1878</v>
      </c>
      <c r="C920" s="12" t="s">
        <v>187</v>
      </c>
      <c r="D920" s="12" t="s">
        <v>1879</v>
      </c>
      <c r="E920" s="12">
        <v>13985153699</v>
      </c>
      <c r="F920" s="13" t="s">
        <v>1880</v>
      </c>
      <c r="G920" s="60" t="s">
        <v>1883</v>
      </c>
      <c r="H920" s="12" t="s">
        <v>23</v>
      </c>
      <c r="I920" s="13" t="s">
        <v>40</v>
      </c>
      <c r="J920" s="12" t="s">
        <v>408</v>
      </c>
      <c r="K920" s="13" t="s">
        <v>42</v>
      </c>
      <c r="L920" s="12">
        <v>3</v>
      </c>
      <c r="M920" s="13"/>
      <c r="N920" s="13"/>
      <c r="O920" s="13"/>
      <c r="P920" s="12">
        <v>6000</v>
      </c>
      <c r="Q920" s="13">
        <v>10000</v>
      </c>
      <c r="R920" s="13"/>
    </row>
    <row r="921" spans="1:18" ht="50" customHeight="1">
      <c r="A921" s="2">
        <v>919</v>
      </c>
      <c r="B921" s="12" t="s">
        <v>1878</v>
      </c>
      <c r="C921" s="12" t="s">
        <v>187</v>
      </c>
      <c r="D921" s="12" t="s">
        <v>1879</v>
      </c>
      <c r="E921" s="12">
        <v>13985153699</v>
      </c>
      <c r="F921" s="13" t="s">
        <v>1880</v>
      </c>
      <c r="G921" s="60" t="s">
        <v>1884</v>
      </c>
      <c r="H921" s="12" t="s">
        <v>23</v>
      </c>
      <c r="I921" s="13" t="s">
        <v>40</v>
      </c>
      <c r="J921" s="12" t="s">
        <v>408</v>
      </c>
      <c r="K921" s="13" t="s">
        <v>42</v>
      </c>
      <c r="L921" s="12">
        <v>8</v>
      </c>
      <c r="M921" s="13"/>
      <c r="N921" s="13"/>
      <c r="O921" s="13"/>
      <c r="P921" s="12">
        <v>6000</v>
      </c>
      <c r="Q921" s="13">
        <v>10000</v>
      </c>
      <c r="R921" s="13"/>
    </row>
    <row r="922" spans="1:18" ht="50" customHeight="1">
      <c r="A922" s="2">
        <v>920</v>
      </c>
      <c r="B922" s="12" t="s">
        <v>1878</v>
      </c>
      <c r="C922" s="12" t="s">
        <v>187</v>
      </c>
      <c r="D922" s="12" t="s">
        <v>1879</v>
      </c>
      <c r="E922" s="12">
        <v>13985153699</v>
      </c>
      <c r="F922" s="13" t="s">
        <v>1880</v>
      </c>
      <c r="G922" s="60" t="s">
        <v>1885</v>
      </c>
      <c r="H922" s="12" t="s">
        <v>23</v>
      </c>
      <c r="I922" s="13" t="s">
        <v>40</v>
      </c>
      <c r="J922" s="12" t="s">
        <v>408</v>
      </c>
      <c r="K922" s="13" t="s">
        <v>42</v>
      </c>
      <c r="L922" s="12">
        <v>1</v>
      </c>
      <c r="M922" s="13"/>
      <c r="N922" s="13"/>
      <c r="O922" s="13"/>
      <c r="P922" s="12">
        <v>6000</v>
      </c>
      <c r="Q922" s="13">
        <v>10000</v>
      </c>
      <c r="R922" s="13"/>
    </row>
    <row r="923" spans="1:18" ht="50" customHeight="1">
      <c r="A923" s="2">
        <v>921</v>
      </c>
      <c r="B923" s="12" t="s">
        <v>1886</v>
      </c>
      <c r="C923" s="12" t="s">
        <v>187</v>
      </c>
      <c r="D923" s="12" t="s">
        <v>1887</v>
      </c>
      <c r="E923" s="12">
        <v>17784198051</v>
      </c>
      <c r="F923" s="13" t="s">
        <v>1888</v>
      </c>
      <c r="G923" s="60" t="s">
        <v>1889</v>
      </c>
      <c r="H923" s="12" t="s">
        <v>23</v>
      </c>
      <c r="I923" s="13" t="s">
        <v>40</v>
      </c>
      <c r="J923" s="12" t="s">
        <v>408</v>
      </c>
      <c r="K923" s="13" t="s">
        <v>42</v>
      </c>
      <c r="L923" s="12">
        <v>7</v>
      </c>
      <c r="M923" s="13"/>
      <c r="N923" s="13"/>
      <c r="O923" s="13"/>
      <c r="P923" s="12">
        <v>6000</v>
      </c>
      <c r="Q923" s="13">
        <v>10000</v>
      </c>
      <c r="R923" s="13"/>
    </row>
    <row r="924" spans="1:18" ht="50" customHeight="1">
      <c r="A924" s="2">
        <v>922</v>
      </c>
      <c r="B924" s="12" t="s">
        <v>1886</v>
      </c>
      <c r="C924" s="12" t="s">
        <v>187</v>
      </c>
      <c r="D924" s="12" t="s">
        <v>1887</v>
      </c>
      <c r="E924" s="12">
        <v>17784198051</v>
      </c>
      <c r="F924" s="13" t="s">
        <v>1888</v>
      </c>
      <c r="G924" s="60" t="s">
        <v>1890</v>
      </c>
      <c r="H924" s="12" t="s">
        <v>23</v>
      </c>
      <c r="I924" s="13" t="s">
        <v>40</v>
      </c>
      <c r="J924" s="12" t="s">
        <v>408</v>
      </c>
      <c r="K924" s="13" t="s">
        <v>42</v>
      </c>
      <c r="L924" s="12">
        <v>6</v>
      </c>
      <c r="M924" s="13"/>
      <c r="N924" s="13"/>
      <c r="O924" s="13"/>
      <c r="P924" s="12">
        <v>6000</v>
      </c>
      <c r="Q924" s="13">
        <v>10000</v>
      </c>
      <c r="R924" s="13"/>
    </row>
    <row r="925" spans="1:18" ht="50" customHeight="1">
      <c r="A925" s="2">
        <v>923</v>
      </c>
      <c r="B925" s="12" t="s">
        <v>1886</v>
      </c>
      <c r="C925" s="12" t="s">
        <v>187</v>
      </c>
      <c r="D925" s="12" t="s">
        <v>1887</v>
      </c>
      <c r="E925" s="12">
        <v>17784198051</v>
      </c>
      <c r="F925" s="13" t="s">
        <v>1888</v>
      </c>
      <c r="G925" s="60" t="s">
        <v>1891</v>
      </c>
      <c r="H925" s="12" t="s">
        <v>23</v>
      </c>
      <c r="I925" s="13" t="s">
        <v>40</v>
      </c>
      <c r="J925" s="12" t="s">
        <v>408</v>
      </c>
      <c r="K925" s="13" t="s">
        <v>42</v>
      </c>
      <c r="L925" s="12">
        <v>5</v>
      </c>
      <c r="M925" s="13"/>
      <c r="N925" s="13"/>
      <c r="O925" s="13"/>
      <c r="P925" s="12">
        <v>6000</v>
      </c>
      <c r="Q925" s="13">
        <v>10000</v>
      </c>
      <c r="R925" s="13"/>
    </row>
    <row r="926" spans="1:18" ht="50" customHeight="1">
      <c r="A926" s="2">
        <v>924</v>
      </c>
      <c r="B926" s="12" t="s">
        <v>1886</v>
      </c>
      <c r="C926" s="12" t="s">
        <v>187</v>
      </c>
      <c r="D926" s="12" t="s">
        <v>1887</v>
      </c>
      <c r="E926" s="12">
        <v>17784198051</v>
      </c>
      <c r="F926" s="13" t="s">
        <v>1888</v>
      </c>
      <c r="G926" s="60" t="s">
        <v>1892</v>
      </c>
      <c r="H926" s="12" t="s">
        <v>23</v>
      </c>
      <c r="I926" s="13" t="s">
        <v>40</v>
      </c>
      <c r="J926" s="12" t="s">
        <v>408</v>
      </c>
      <c r="K926" s="13" t="s">
        <v>42</v>
      </c>
      <c r="L926" s="12">
        <v>2</v>
      </c>
      <c r="M926" s="13"/>
      <c r="N926" s="13"/>
      <c r="O926" s="13"/>
      <c r="P926" s="12">
        <v>6000</v>
      </c>
      <c r="Q926" s="13">
        <v>10000</v>
      </c>
      <c r="R926" s="13"/>
    </row>
    <row r="927" spans="1:18" ht="50" customHeight="1">
      <c r="A927" s="2">
        <v>925</v>
      </c>
      <c r="B927" s="12" t="s">
        <v>1886</v>
      </c>
      <c r="C927" s="12" t="s">
        <v>187</v>
      </c>
      <c r="D927" s="12" t="s">
        <v>1887</v>
      </c>
      <c r="E927" s="12">
        <v>17784198051</v>
      </c>
      <c r="F927" s="13" t="s">
        <v>1888</v>
      </c>
      <c r="G927" s="60" t="s">
        <v>1893</v>
      </c>
      <c r="H927" s="12" t="s">
        <v>23</v>
      </c>
      <c r="I927" s="13" t="s">
        <v>40</v>
      </c>
      <c r="J927" s="12" t="s">
        <v>408</v>
      </c>
      <c r="K927" s="13" t="s">
        <v>42</v>
      </c>
      <c r="L927" s="12">
        <v>7</v>
      </c>
      <c r="M927" s="13"/>
      <c r="N927" s="13"/>
      <c r="O927" s="13"/>
      <c r="P927" s="12">
        <v>6000</v>
      </c>
      <c r="Q927" s="13">
        <v>10000</v>
      </c>
      <c r="R927" s="13"/>
    </row>
    <row r="928" spans="1:18" ht="50" customHeight="1">
      <c r="A928" s="2">
        <v>926</v>
      </c>
      <c r="B928" s="12" t="s">
        <v>1886</v>
      </c>
      <c r="C928" s="12" t="s">
        <v>187</v>
      </c>
      <c r="D928" s="12" t="s">
        <v>1887</v>
      </c>
      <c r="E928" s="12">
        <v>17784198051</v>
      </c>
      <c r="F928" s="13" t="s">
        <v>1888</v>
      </c>
      <c r="G928" s="60" t="s">
        <v>1894</v>
      </c>
      <c r="H928" s="12" t="s">
        <v>23</v>
      </c>
      <c r="I928" s="13" t="s">
        <v>40</v>
      </c>
      <c r="J928" s="12" t="s">
        <v>408</v>
      </c>
      <c r="K928" s="13" t="s">
        <v>42</v>
      </c>
      <c r="L928" s="12">
        <v>5</v>
      </c>
      <c r="M928" s="13"/>
      <c r="N928" s="13"/>
      <c r="O928" s="13"/>
      <c r="P928" s="12">
        <v>6000</v>
      </c>
      <c r="Q928" s="13">
        <v>10000</v>
      </c>
      <c r="R928" s="13"/>
    </row>
    <row r="929" spans="1:18" ht="50" customHeight="1">
      <c r="A929" s="2">
        <v>927</v>
      </c>
      <c r="B929" s="12" t="s">
        <v>1886</v>
      </c>
      <c r="C929" s="12" t="s">
        <v>187</v>
      </c>
      <c r="D929" s="12" t="s">
        <v>1887</v>
      </c>
      <c r="E929" s="12">
        <v>17784198051</v>
      </c>
      <c r="F929" s="13" t="s">
        <v>1888</v>
      </c>
      <c r="G929" s="60" t="s">
        <v>1571</v>
      </c>
      <c r="H929" s="12" t="s">
        <v>23</v>
      </c>
      <c r="I929" s="13" t="s">
        <v>40</v>
      </c>
      <c r="J929" s="12" t="s">
        <v>408</v>
      </c>
      <c r="K929" s="13" t="s">
        <v>42</v>
      </c>
      <c r="L929" s="12">
        <v>4</v>
      </c>
      <c r="M929" s="13"/>
      <c r="N929" s="13"/>
      <c r="O929" s="13"/>
      <c r="P929" s="12">
        <v>6000</v>
      </c>
      <c r="Q929" s="13">
        <v>10000</v>
      </c>
      <c r="R929" s="13"/>
    </row>
    <row r="930" spans="1:18" ht="50" customHeight="1">
      <c r="A930" s="2">
        <v>928</v>
      </c>
      <c r="B930" s="12" t="s">
        <v>1895</v>
      </c>
      <c r="C930" s="12" t="s">
        <v>74</v>
      </c>
      <c r="D930" s="12" t="s">
        <v>1887</v>
      </c>
      <c r="E930" s="12">
        <v>18275280182</v>
      </c>
      <c r="F930" s="13" t="s">
        <v>1896</v>
      </c>
      <c r="G930" s="60" t="s">
        <v>1897</v>
      </c>
      <c r="H930" s="12" t="s">
        <v>23</v>
      </c>
      <c r="I930" s="13" t="s">
        <v>40</v>
      </c>
      <c r="J930" s="12" t="s">
        <v>408</v>
      </c>
      <c r="K930" s="13" t="s">
        <v>42</v>
      </c>
      <c r="L930" s="12">
        <v>1</v>
      </c>
      <c r="M930" s="13"/>
      <c r="N930" s="13"/>
      <c r="O930" s="13"/>
      <c r="P930" s="12">
        <v>6000</v>
      </c>
      <c r="Q930" s="13">
        <v>10000</v>
      </c>
      <c r="R930" s="13"/>
    </row>
    <row r="931" spans="1:18" ht="50" customHeight="1">
      <c r="A931" s="2">
        <v>929</v>
      </c>
      <c r="B931" s="12" t="s">
        <v>1895</v>
      </c>
      <c r="C931" s="12" t="s">
        <v>74</v>
      </c>
      <c r="D931" s="12" t="s">
        <v>1887</v>
      </c>
      <c r="E931" s="12">
        <v>18275280182</v>
      </c>
      <c r="F931" s="13" t="s">
        <v>1896</v>
      </c>
      <c r="G931" s="60" t="s">
        <v>1898</v>
      </c>
      <c r="H931" s="12" t="s">
        <v>23</v>
      </c>
      <c r="I931" s="13" t="s">
        <v>40</v>
      </c>
      <c r="J931" s="12" t="s">
        <v>408</v>
      </c>
      <c r="K931" s="13" t="s">
        <v>42</v>
      </c>
      <c r="L931" s="12">
        <v>1</v>
      </c>
      <c r="M931" s="13"/>
      <c r="N931" s="13"/>
      <c r="O931" s="13"/>
      <c r="P931" s="12">
        <v>6000</v>
      </c>
      <c r="Q931" s="13">
        <v>10000</v>
      </c>
      <c r="R931" s="13"/>
    </row>
    <row r="932" spans="1:18" ht="50" customHeight="1">
      <c r="A932" s="2">
        <v>930</v>
      </c>
      <c r="B932" s="12" t="s">
        <v>1895</v>
      </c>
      <c r="C932" s="12" t="s">
        <v>74</v>
      </c>
      <c r="D932" s="12" t="s">
        <v>1887</v>
      </c>
      <c r="E932" s="12">
        <v>18275280182</v>
      </c>
      <c r="F932" s="13" t="s">
        <v>1896</v>
      </c>
      <c r="G932" s="60" t="s">
        <v>1899</v>
      </c>
      <c r="H932" s="12" t="s">
        <v>23</v>
      </c>
      <c r="I932" s="13" t="s">
        <v>40</v>
      </c>
      <c r="J932" s="12" t="s">
        <v>408</v>
      </c>
      <c r="K932" s="13" t="s">
        <v>42</v>
      </c>
      <c r="L932" s="12">
        <v>1</v>
      </c>
      <c r="M932" s="13"/>
      <c r="N932" s="13"/>
      <c r="O932" s="13"/>
      <c r="P932" s="12">
        <v>6000</v>
      </c>
      <c r="Q932" s="13">
        <v>10000</v>
      </c>
      <c r="R932" s="13"/>
    </row>
    <row r="933" spans="1:18" ht="50" customHeight="1">
      <c r="A933" s="2">
        <v>931</v>
      </c>
      <c r="B933" s="12" t="s">
        <v>1895</v>
      </c>
      <c r="C933" s="12" t="s">
        <v>74</v>
      </c>
      <c r="D933" s="12" t="s">
        <v>1887</v>
      </c>
      <c r="E933" s="12">
        <v>18275280182</v>
      </c>
      <c r="F933" s="13" t="s">
        <v>1896</v>
      </c>
      <c r="G933" s="60" t="s">
        <v>1900</v>
      </c>
      <c r="H933" s="12" t="s">
        <v>23</v>
      </c>
      <c r="I933" s="13" t="s">
        <v>40</v>
      </c>
      <c r="J933" s="12" t="s">
        <v>408</v>
      </c>
      <c r="K933" s="13" t="s">
        <v>42</v>
      </c>
      <c r="L933" s="12">
        <v>1</v>
      </c>
      <c r="M933" s="13"/>
      <c r="N933" s="13"/>
      <c r="O933" s="13"/>
      <c r="P933" s="12">
        <v>6000</v>
      </c>
      <c r="Q933" s="13">
        <v>10000</v>
      </c>
      <c r="R933" s="13"/>
    </row>
    <row r="934" spans="1:18" ht="50" customHeight="1">
      <c r="A934" s="2">
        <v>932</v>
      </c>
      <c r="B934" s="12" t="s">
        <v>1895</v>
      </c>
      <c r="C934" s="12" t="s">
        <v>74</v>
      </c>
      <c r="D934" s="12" t="s">
        <v>1887</v>
      </c>
      <c r="E934" s="12">
        <v>18275280182</v>
      </c>
      <c r="F934" s="13" t="s">
        <v>1896</v>
      </c>
      <c r="G934" s="60" t="s">
        <v>1901</v>
      </c>
      <c r="H934" s="12" t="s">
        <v>23</v>
      </c>
      <c r="I934" s="13" t="s">
        <v>40</v>
      </c>
      <c r="J934" s="12" t="s">
        <v>408</v>
      </c>
      <c r="K934" s="13" t="s">
        <v>42</v>
      </c>
      <c r="L934" s="12">
        <v>1</v>
      </c>
      <c r="M934" s="13"/>
      <c r="N934" s="13"/>
      <c r="O934" s="13"/>
      <c r="P934" s="12">
        <v>6000</v>
      </c>
      <c r="Q934" s="13">
        <v>10000</v>
      </c>
      <c r="R934" s="13"/>
    </row>
    <row r="935" spans="1:18" ht="50" customHeight="1">
      <c r="A935" s="2">
        <v>933</v>
      </c>
      <c r="B935" s="12" t="s">
        <v>1895</v>
      </c>
      <c r="C935" s="12" t="s">
        <v>74</v>
      </c>
      <c r="D935" s="12" t="s">
        <v>1887</v>
      </c>
      <c r="E935" s="12">
        <v>18275280182</v>
      </c>
      <c r="F935" s="13" t="s">
        <v>1896</v>
      </c>
      <c r="G935" s="60" t="s">
        <v>1902</v>
      </c>
      <c r="H935" s="12" t="s">
        <v>23</v>
      </c>
      <c r="I935" s="13" t="s">
        <v>40</v>
      </c>
      <c r="J935" s="12" t="s">
        <v>408</v>
      </c>
      <c r="K935" s="13" t="s">
        <v>42</v>
      </c>
      <c r="L935" s="12">
        <v>1</v>
      </c>
      <c r="M935" s="13"/>
      <c r="N935" s="13"/>
      <c r="O935" s="13"/>
      <c r="P935" s="12">
        <v>6000</v>
      </c>
      <c r="Q935" s="13">
        <v>10000</v>
      </c>
      <c r="R935" s="13"/>
    </row>
    <row r="936" spans="1:18" ht="50" customHeight="1">
      <c r="A936" s="2">
        <v>934</v>
      </c>
      <c r="B936" s="12" t="s">
        <v>1895</v>
      </c>
      <c r="C936" s="12" t="s">
        <v>74</v>
      </c>
      <c r="D936" s="12" t="s">
        <v>1887</v>
      </c>
      <c r="E936" s="12">
        <v>18275280182</v>
      </c>
      <c r="F936" s="13" t="s">
        <v>1896</v>
      </c>
      <c r="G936" s="60" t="s">
        <v>1903</v>
      </c>
      <c r="H936" s="12" t="s">
        <v>23</v>
      </c>
      <c r="I936" s="13" t="s">
        <v>40</v>
      </c>
      <c r="J936" s="12" t="s">
        <v>408</v>
      </c>
      <c r="K936" s="13" t="s">
        <v>42</v>
      </c>
      <c r="L936" s="12">
        <v>1</v>
      </c>
      <c r="M936" s="13"/>
      <c r="N936" s="13"/>
      <c r="O936" s="13"/>
      <c r="P936" s="12">
        <v>6000</v>
      </c>
      <c r="Q936" s="13">
        <v>10000</v>
      </c>
      <c r="R936" s="13"/>
    </row>
    <row r="937" spans="1:18" ht="50" customHeight="1">
      <c r="A937" s="2">
        <v>935</v>
      </c>
      <c r="B937" s="12" t="s">
        <v>1904</v>
      </c>
      <c r="C937" s="12" t="s">
        <v>120</v>
      </c>
      <c r="D937" s="12" t="s">
        <v>1905</v>
      </c>
      <c r="E937" s="285" t="s">
        <v>1906</v>
      </c>
      <c r="F937" s="13" t="s">
        <v>1907</v>
      </c>
      <c r="G937" s="60" t="s">
        <v>1908</v>
      </c>
      <c r="H937" s="12" t="s">
        <v>23</v>
      </c>
      <c r="I937" s="13" t="s">
        <v>40</v>
      </c>
      <c r="J937" s="12" t="s">
        <v>408</v>
      </c>
      <c r="K937" s="13" t="s">
        <v>42</v>
      </c>
      <c r="L937" s="12">
        <v>1</v>
      </c>
      <c r="M937" s="13"/>
      <c r="N937" s="13"/>
      <c r="O937" s="13"/>
      <c r="P937" s="12">
        <v>6000</v>
      </c>
      <c r="Q937" s="13">
        <v>10000</v>
      </c>
      <c r="R937" s="13"/>
    </row>
    <row r="938" spans="1:18" ht="50" customHeight="1">
      <c r="A938" s="2">
        <v>936</v>
      </c>
      <c r="B938" s="12" t="s">
        <v>1904</v>
      </c>
      <c r="C938" s="12" t="s">
        <v>120</v>
      </c>
      <c r="D938" s="12" t="s">
        <v>1905</v>
      </c>
      <c r="E938" s="285" t="s">
        <v>1906</v>
      </c>
      <c r="F938" s="13" t="s">
        <v>1907</v>
      </c>
      <c r="G938" s="60" t="s">
        <v>1909</v>
      </c>
      <c r="H938" s="12" t="s">
        <v>23</v>
      </c>
      <c r="I938" s="13" t="s">
        <v>40</v>
      </c>
      <c r="J938" s="12" t="s">
        <v>408</v>
      </c>
      <c r="K938" s="13" t="s">
        <v>42</v>
      </c>
      <c r="L938" s="12">
        <v>1</v>
      </c>
      <c r="M938" s="13"/>
      <c r="N938" s="13"/>
      <c r="O938" s="13"/>
      <c r="P938" s="12">
        <v>6000</v>
      </c>
      <c r="Q938" s="13">
        <v>10000</v>
      </c>
      <c r="R938" s="13"/>
    </row>
    <row r="939" spans="1:18" ht="50" customHeight="1">
      <c r="A939" s="2">
        <v>937</v>
      </c>
      <c r="B939" s="12" t="s">
        <v>1904</v>
      </c>
      <c r="C939" s="12" t="s">
        <v>120</v>
      </c>
      <c r="D939" s="12" t="s">
        <v>1905</v>
      </c>
      <c r="E939" s="285" t="s">
        <v>1906</v>
      </c>
      <c r="F939" s="13" t="s">
        <v>1907</v>
      </c>
      <c r="G939" s="60" t="s">
        <v>1910</v>
      </c>
      <c r="H939" s="12" t="s">
        <v>23</v>
      </c>
      <c r="I939" s="13" t="s">
        <v>40</v>
      </c>
      <c r="J939" s="12" t="s">
        <v>408</v>
      </c>
      <c r="K939" s="13" t="s">
        <v>42</v>
      </c>
      <c r="L939" s="12">
        <v>1</v>
      </c>
      <c r="M939" s="13"/>
      <c r="N939" s="13"/>
      <c r="O939" s="13"/>
      <c r="P939" s="12">
        <v>6000</v>
      </c>
      <c r="Q939" s="13">
        <v>10000</v>
      </c>
      <c r="R939" s="13"/>
    </row>
    <row r="940" spans="1:18" ht="50" customHeight="1">
      <c r="A940" s="2">
        <v>938</v>
      </c>
      <c r="B940" s="12" t="s">
        <v>1904</v>
      </c>
      <c r="C940" s="12" t="s">
        <v>120</v>
      </c>
      <c r="D940" s="12" t="s">
        <v>1905</v>
      </c>
      <c r="E940" s="285" t="s">
        <v>1906</v>
      </c>
      <c r="F940" s="13" t="s">
        <v>1907</v>
      </c>
      <c r="G940" s="60" t="s">
        <v>1911</v>
      </c>
      <c r="H940" s="12" t="s">
        <v>23</v>
      </c>
      <c r="I940" s="13" t="s">
        <v>40</v>
      </c>
      <c r="J940" s="12" t="s">
        <v>408</v>
      </c>
      <c r="K940" s="13" t="s">
        <v>42</v>
      </c>
      <c r="L940" s="12">
        <v>1</v>
      </c>
      <c r="M940" s="13"/>
      <c r="N940" s="13"/>
      <c r="O940" s="13"/>
      <c r="P940" s="12">
        <v>6000</v>
      </c>
      <c r="Q940" s="13">
        <v>10000</v>
      </c>
      <c r="R940" s="13"/>
    </row>
    <row r="941" spans="1:18" ht="50" customHeight="1">
      <c r="A941" s="2">
        <v>939</v>
      </c>
      <c r="B941" s="12" t="s">
        <v>1904</v>
      </c>
      <c r="C941" s="12" t="s">
        <v>120</v>
      </c>
      <c r="D941" s="12" t="s">
        <v>1905</v>
      </c>
      <c r="E941" s="285" t="s">
        <v>1906</v>
      </c>
      <c r="F941" s="13" t="s">
        <v>1907</v>
      </c>
      <c r="G941" s="60" t="s">
        <v>1912</v>
      </c>
      <c r="H941" s="12" t="s">
        <v>23</v>
      </c>
      <c r="I941" s="13" t="s">
        <v>40</v>
      </c>
      <c r="J941" s="12" t="s">
        <v>408</v>
      </c>
      <c r="K941" s="13" t="s">
        <v>42</v>
      </c>
      <c r="L941" s="12">
        <v>1</v>
      </c>
      <c r="M941" s="13"/>
      <c r="N941" s="13"/>
      <c r="O941" s="13"/>
      <c r="P941" s="12">
        <v>6000</v>
      </c>
      <c r="Q941" s="13">
        <v>10000</v>
      </c>
      <c r="R941" s="13"/>
    </row>
    <row r="942" spans="1:18" ht="50" customHeight="1">
      <c r="A942" s="2">
        <v>940</v>
      </c>
      <c r="B942" s="12" t="s">
        <v>1913</v>
      </c>
      <c r="C942" s="12" t="s">
        <v>187</v>
      </c>
      <c r="D942" s="12" t="s">
        <v>1914</v>
      </c>
      <c r="E942" s="12">
        <v>15180808268</v>
      </c>
      <c r="F942" s="13" t="s">
        <v>1915</v>
      </c>
      <c r="G942" s="60" t="s">
        <v>1916</v>
      </c>
      <c r="H942" s="12" t="s">
        <v>23</v>
      </c>
      <c r="I942" s="13" t="s">
        <v>40</v>
      </c>
      <c r="J942" s="12" t="s">
        <v>408</v>
      </c>
      <c r="K942" s="13" t="s">
        <v>42</v>
      </c>
      <c r="L942" s="12">
        <v>1</v>
      </c>
      <c r="M942" s="13"/>
      <c r="N942" s="13"/>
      <c r="O942" s="13"/>
      <c r="P942" s="12">
        <v>6000</v>
      </c>
      <c r="Q942" s="13">
        <v>10000</v>
      </c>
      <c r="R942" s="13"/>
    </row>
    <row r="943" spans="1:18" ht="50" customHeight="1">
      <c r="A943" s="2">
        <v>941</v>
      </c>
      <c r="B943" s="12" t="s">
        <v>1913</v>
      </c>
      <c r="C943" s="12" t="s">
        <v>187</v>
      </c>
      <c r="D943" s="12" t="s">
        <v>1914</v>
      </c>
      <c r="E943" s="12">
        <v>15180808268</v>
      </c>
      <c r="F943" s="13" t="s">
        <v>1915</v>
      </c>
      <c r="G943" s="60" t="s">
        <v>1917</v>
      </c>
      <c r="H943" s="12" t="s">
        <v>23</v>
      </c>
      <c r="I943" s="13" t="s">
        <v>40</v>
      </c>
      <c r="J943" s="12" t="s">
        <v>408</v>
      </c>
      <c r="K943" s="13" t="s">
        <v>42</v>
      </c>
      <c r="L943" s="12">
        <v>1</v>
      </c>
      <c r="M943" s="13"/>
      <c r="N943" s="13"/>
      <c r="O943" s="13"/>
      <c r="P943" s="12">
        <v>6000</v>
      </c>
      <c r="Q943" s="13">
        <v>10000</v>
      </c>
      <c r="R943" s="13"/>
    </row>
    <row r="944" spans="1:18" ht="50" customHeight="1">
      <c r="A944" s="2">
        <v>942</v>
      </c>
      <c r="B944" s="12" t="s">
        <v>1918</v>
      </c>
      <c r="C944" s="12" t="s">
        <v>187</v>
      </c>
      <c r="D944" s="12" t="s">
        <v>1801</v>
      </c>
      <c r="E944" s="285" t="s">
        <v>1919</v>
      </c>
      <c r="F944" s="13" t="s">
        <v>1920</v>
      </c>
      <c r="G944" s="60" t="s">
        <v>139</v>
      </c>
      <c r="H944" s="12" t="s">
        <v>23</v>
      </c>
      <c r="I944" s="13" t="s">
        <v>40</v>
      </c>
      <c r="J944" s="12" t="s">
        <v>408</v>
      </c>
      <c r="K944" s="13" t="s">
        <v>42</v>
      </c>
      <c r="L944" s="12">
        <v>20</v>
      </c>
      <c r="M944" s="13"/>
      <c r="N944" s="13"/>
      <c r="O944" s="13"/>
      <c r="P944" s="12">
        <v>3000</v>
      </c>
      <c r="Q944" s="13">
        <v>4500</v>
      </c>
      <c r="R944" s="13"/>
    </row>
    <row r="945" spans="1:18" ht="50" customHeight="1">
      <c r="A945" s="2">
        <v>943</v>
      </c>
      <c r="B945" s="12" t="s">
        <v>1918</v>
      </c>
      <c r="C945" s="12" t="s">
        <v>187</v>
      </c>
      <c r="D945" s="12" t="s">
        <v>1801</v>
      </c>
      <c r="E945" s="285" t="s">
        <v>1919</v>
      </c>
      <c r="F945" s="13" t="s">
        <v>1920</v>
      </c>
      <c r="G945" s="60" t="s">
        <v>1478</v>
      </c>
      <c r="H945" s="12" t="s">
        <v>23</v>
      </c>
      <c r="I945" s="13" t="s">
        <v>40</v>
      </c>
      <c r="J945" s="12" t="s">
        <v>408</v>
      </c>
      <c r="K945" s="13" t="s">
        <v>42</v>
      </c>
      <c r="L945" s="12">
        <v>1</v>
      </c>
      <c r="M945" s="13"/>
      <c r="N945" s="13"/>
      <c r="O945" s="13"/>
      <c r="P945" s="12">
        <v>5000</v>
      </c>
      <c r="Q945" s="13">
        <v>6000</v>
      </c>
      <c r="R945" s="13"/>
    </row>
    <row r="946" spans="1:18" ht="50" customHeight="1">
      <c r="A946" s="2">
        <v>944</v>
      </c>
      <c r="B946" s="12" t="s">
        <v>1918</v>
      </c>
      <c r="C946" s="12" t="s">
        <v>187</v>
      </c>
      <c r="D946" s="12" t="s">
        <v>1801</v>
      </c>
      <c r="E946" s="285" t="s">
        <v>1919</v>
      </c>
      <c r="F946" s="13" t="s">
        <v>1920</v>
      </c>
      <c r="G946" s="60" t="s">
        <v>1921</v>
      </c>
      <c r="H946" s="12" t="s">
        <v>23</v>
      </c>
      <c r="I946" s="13" t="s">
        <v>40</v>
      </c>
      <c r="J946" s="12" t="s">
        <v>408</v>
      </c>
      <c r="K946" s="13" t="s">
        <v>42</v>
      </c>
      <c r="L946" s="12">
        <v>1</v>
      </c>
      <c r="M946" s="13"/>
      <c r="N946" s="13"/>
      <c r="O946" s="13"/>
      <c r="P946" s="12">
        <v>4000</v>
      </c>
      <c r="Q946" s="13">
        <v>6000</v>
      </c>
      <c r="R946" s="13"/>
    </row>
    <row r="947" spans="1:18" ht="50" customHeight="1">
      <c r="A947" s="2">
        <v>945</v>
      </c>
      <c r="B947" s="12" t="s">
        <v>1918</v>
      </c>
      <c r="C947" s="12" t="s">
        <v>187</v>
      </c>
      <c r="D947" s="12" t="s">
        <v>1801</v>
      </c>
      <c r="E947" s="285" t="s">
        <v>1919</v>
      </c>
      <c r="F947" s="13" t="s">
        <v>1920</v>
      </c>
      <c r="G947" s="60" t="s">
        <v>1922</v>
      </c>
      <c r="H947" s="12" t="s">
        <v>23</v>
      </c>
      <c r="I947" s="13" t="s">
        <v>40</v>
      </c>
      <c r="J947" s="12" t="s">
        <v>408</v>
      </c>
      <c r="K947" s="13" t="s">
        <v>42</v>
      </c>
      <c r="L947" s="12">
        <v>2</v>
      </c>
      <c r="M947" s="13"/>
      <c r="N947" s="13"/>
      <c r="O947" s="13"/>
      <c r="P947" s="12">
        <v>4000</v>
      </c>
      <c r="Q947" s="13">
        <v>6000</v>
      </c>
      <c r="R947" s="13"/>
    </row>
    <row r="948" spans="1:18" ht="50" customHeight="1">
      <c r="A948" s="2">
        <v>946</v>
      </c>
      <c r="B948" s="45" t="s">
        <v>1923</v>
      </c>
      <c r="C948" s="45" t="s">
        <v>120</v>
      </c>
      <c r="D948" s="8" t="s">
        <v>1924</v>
      </c>
      <c r="E948" s="285" t="s">
        <v>1925</v>
      </c>
      <c r="F948" s="20" t="s">
        <v>1926</v>
      </c>
      <c r="G948" s="113" t="s">
        <v>1927</v>
      </c>
      <c r="H948" s="112" t="s">
        <v>39</v>
      </c>
      <c r="I948" s="13" t="s">
        <v>40</v>
      </c>
      <c r="J948" s="12" t="s">
        <v>115</v>
      </c>
      <c r="K948" s="13" t="s">
        <v>42</v>
      </c>
      <c r="L948" s="13">
        <v>12</v>
      </c>
      <c r="M948" s="112"/>
      <c r="N948" s="112"/>
      <c r="O948" s="112"/>
      <c r="P948" s="13">
        <v>8000</v>
      </c>
      <c r="Q948" s="13">
        <v>15000</v>
      </c>
      <c r="R948" s="112"/>
    </row>
    <row r="949" spans="1:18" ht="50" customHeight="1">
      <c r="A949" s="2">
        <v>947</v>
      </c>
      <c r="B949" s="45" t="s">
        <v>1923</v>
      </c>
      <c r="C949" s="45" t="s">
        <v>120</v>
      </c>
      <c r="D949" s="8" t="s">
        <v>1924</v>
      </c>
      <c r="E949" s="285" t="s">
        <v>1925</v>
      </c>
      <c r="F949" s="20" t="s">
        <v>1926</v>
      </c>
      <c r="G949" s="113" t="s">
        <v>1928</v>
      </c>
      <c r="H949" s="112" t="s">
        <v>39</v>
      </c>
      <c r="I949" s="13" t="s">
        <v>40</v>
      </c>
      <c r="J949" s="12" t="s">
        <v>115</v>
      </c>
      <c r="K949" s="13" t="s">
        <v>42</v>
      </c>
      <c r="L949" s="13">
        <v>4</v>
      </c>
      <c r="M949" s="112"/>
      <c r="N949" s="112"/>
      <c r="O949" s="112"/>
      <c r="P949" s="13">
        <v>8000</v>
      </c>
      <c r="Q949" s="13">
        <v>15000</v>
      </c>
      <c r="R949" s="112"/>
    </row>
    <row r="950" spans="1:18" ht="50" customHeight="1">
      <c r="A950" s="2">
        <v>948</v>
      </c>
      <c r="B950" s="45" t="s">
        <v>1923</v>
      </c>
      <c r="C950" s="45" t="s">
        <v>120</v>
      </c>
      <c r="D950" s="8" t="s">
        <v>1924</v>
      </c>
      <c r="E950" s="285" t="s">
        <v>1925</v>
      </c>
      <c r="F950" s="20" t="s">
        <v>1926</v>
      </c>
      <c r="G950" s="113" t="s">
        <v>1929</v>
      </c>
      <c r="H950" s="112" t="s">
        <v>39</v>
      </c>
      <c r="I950" s="13" t="s">
        <v>40</v>
      </c>
      <c r="J950" s="12" t="s">
        <v>115</v>
      </c>
      <c r="K950" s="13" t="s">
        <v>42</v>
      </c>
      <c r="L950" s="13">
        <v>2</v>
      </c>
      <c r="M950" s="112"/>
      <c r="N950" s="112"/>
      <c r="O950" s="112"/>
      <c r="P950" s="13">
        <v>10000</v>
      </c>
      <c r="Q950" s="13">
        <v>20000</v>
      </c>
      <c r="R950" s="112"/>
    </row>
    <row r="951" spans="1:18" ht="50" customHeight="1">
      <c r="A951" s="2">
        <v>949</v>
      </c>
      <c r="B951" s="45" t="s">
        <v>1923</v>
      </c>
      <c r="C951" s="45" t="s">
        <v>120</v>
      </c>
      <c r="D951" s="8" t="s">
        <v>1924</v>
      </c>
      <c r="E951" s="285" t="s">
        <v>1925</v>
      </c>
      <c r="F951" s="20" t="s">
        <v>1926</v>
      </c>
      <c r="G951" s="113" t="s">
        <v>1930</v>
      </c>
      <c r="H951" s="112" t="s">
        <v>39</v>
      </c>
      <c r="I951" s="13" t="s">
        <v>40</v>
      </c>
      <c r="J951" s="12" t="s">
        <v>115</v>
      </c>
      <c r="K951" s="13" t="s">
        <v>42</v>
      </c>
      <c r="L951" s="13">
        <v>45</v>
      </c>
      <c r="M951" s="112"/>
      <c r="N951" s="112"/>
      <c r="O951" s="112"/>
      <c r="P951" s="13">
        <v>4000</v>
      </c>
      <c r="Q951" s="13">
        <v>8000</v>
      </c>
      <c r="R951" s="112"/>
    </row>
    <row r="952" spans="1:18" ht="50" customHeight="1">
      <c r="A952" s="2">
        <v>950</v>
      </c>
      <c r="B952" s="45" t="s">
        <v>1923</v>
      </c>
      <c r="C952" s="45" t="s">
        <v>120</v>
      </c>
      <c r="D952" s="8" t="s">
        <v>1924</v>
      </c>
      <c r="E952" s="285" t="s">
        <v>1925</v>
      </c>
      <c r="F952" s="20" t="s">
        <v>1926</v>
      </c>
      <c r="G952" s="113" t="s">
        <v>1931</v>
      </c>
      <c r="H952" s="112" t="s">
        <v>39</v>
      </c>
      <c r="I952" s="13" t="s">
        <v>40</v>
      </c>
      <c r="J952" s="12" t="s">
        <v>115</v>
      </c>
      <c r="K952" s="13" t="s">
        <v>42</v>
      </c>
      <c r="L952" s="13">
        <v>45</v>
      </c>
      <c r="M952" s="112"/>
      <c r="N952" s="112"/>
      <c r="O952" s="112"/>
      <c r="P952" s="13">
        <v>1800</v>
      </c>
      <c r="Q952" s="13">
        <v>4000</v>
      </c>
      <c r="R952" s="112"/>
    </row>
    <row r="953" spans="1:18" ht="50" customHeight="1">
      <c r="A953" s="2">
        <v>951</v>
      </c>
      <c r="B953" s="45" t="s">
        <v>1923</v>
      </c>
      <c r="C953" s="45" t="s">
        <v>120</v>
      </c>
      <c r="D953" s="8" t="s">
        <v>1924</v>
      </c>
      <c r="E953" s="285" t="s">
        <v>1925</v>
      </c>
      <c r="F953" s="20" t="s">
        <v>1926</v>
      </c>
      <c r="G953" s="113" t="s">
        <v>168</v>
      </c>
      <c r="H953" s="112" t="s">
        <v>39</v>
      </c>
      <c r="I953" s="13" t="s">
        <v>40</v>
      </c>
      <c r="J953" s="12" t="s">
        <v>115</v>
      </c>
      <c r="K953" s="13" t="s">
        <v>42</v>
      </c>
      <c r="L953" s="13">
        <v>45</v>
      </c>
      <c r="M953" s="112"/>
      <c r="N953" s="112"/>
      <c r="O953" s="112"/>
      <c r="P953" s="13">
        <v>3000</v>
      </c>
      <c r="Q953" s="13">
        <v>8000</v>
      </c>
      <c r="R953" s="112"/>
    </row>
    <row r="954" spans="1:18" ht="50" customHeight="1">
      <c r="A954" s="2">
        <v>952</v>
      </c>
      <c r="B954" s="45" t="s">
        <v>1932</v>
      </c>
      <c r="C954" s="45" t="s">
        <v>749</v>
      </c>
      <c r="D954" s="8" t="s">
        <v>1418</v>
      </c>
      <c r="E954" s="12">
        <v>15121387878</v>
      </c>
      <c r="F954" s="20" t="s">
        <v>1933</v>
      </c>
      <c r="G954" s="113" t="s">
        <v>1934</v>
      </c>
      <c r="H954" s="112" t="s">
        <v>39</v>
      </c>
      <c r="I954" s="13" t="s">
        <v>40</v>
      </c>
      <c r="J954" s="12" t="s">
        <v>644</v>
      </c>
      <c r="K954" s="13" t="s">
        <v>42</v>
      </c>
      <c r="L954" s="13">
        <v>20</v>
      </c>
      <c r="M954" s="112"/>
      <c r="N954" s="112"/>
      <c r="O954" s="112"/>
      <c r="P954" s="13">
        <v>4000</v>
      </c>
      <c r="Q954" s="13">
        <v>5000</v>
      </c>
      <c r="R954" s="112"/>
    </row>
    <row r="955" spans="1:18" ht="50" customHeight="1">
      <c r="A955" s="2">
        <v>953</v>
      </c>
      <c r="B955" s="45" t="s">
        <v>1932</v>
      </c>
      <c r="C955" s="45" t="s">
        <v>749</v>
      </c>
      <c r="D955" s="8" t="s">
        <v>1418</v>
      </c>
      <c r="E955" s="12">
        <v>15121387878</v>
      </c>
      <c r="F955" s="20" t="s">
        <v>1933</v>
      </c>
      <c r="G955" s="113" t="s">
        <v>142</v>
      </c>
      <c r="H955" s="112" t="s">
        <v>39</v>
      </c>
      <c r="I955" s="13" t="s">
        <v>40</v>
      </c>
      <c r="J955" s="12" t="s">
        <v>41</v>
      </c>
      <c r="K955" s="13" t="s">
        <v>42</v>
      </c>
      <c r="L955" s="13">
        <v>2</v>
      </c>
      <c r="M955" s="112"/>
      <c r="N955" s="112"/>
      <c r="O955" s="112"/>
      <c r="P955" s="13">
        <v>4000</v>
      </c>
      <c r="Q955" s="13">
        <v>5000</v>
      </c>
      <c r="R955" s="112"/>
    </row>
    <row r="956" spans="1:18" ht="50" customHeight="1">
      <c r="A956" s="2">
        <v>954</v>
      </c>
      <c r="B956" s="45" t="s">
        <v>1932</v>
      </c>
      <c r="C956" s="45" t="s">
        <v>749</v>
      </c>
      <c r="D956" s="8" t="s">
        <v>1418</v>
      </c>
      <c r="E956" s="12">
        <v>15121387878</v>
      </c>
      <c r="F956" s="20" t="s">
        <v>1933</v>
      </c>
      <c r="G956" s="113" t="s">
        <v>1935</v>
      </c>
      <c r="H956" s="112" t="s">
        <v>39</v>
      </c>
      <c r="I956" s="13" t="s">
        <v>40</v>
      </c>
      <c r="J956" s="12" t="s">
        <v>41</v>
      </c>
      <c r="K956" s="13" t="s">
        <v>42</v>
      </c>
      <c r="L956" s="13">
        <v>1</v>
      </c>
      <c r="M956" s="112"/>
      <c r="N956" s="112"/>
      <c r="O956" s="112"/>
      <c r="P956" s="13">
        <v>4000</v>
      </c>
      <c r="Q956" s="13">
        <v>5000</v>
      </c>
      <c r="R956" s="112"/>
    </row>
    <row r="957" spans="1:18" ht="50" customHeight="1">
      <c r="A957" s="2">
        <v>955</v>
      </c>
      <c r="B957" s="45" t="s">
        <v>1936</v>
      </c>
      <c r="C957" s="45" t="s">
        <v>838</v>
      </c>
      <c r="D957" s="8"/>
      <c r="E957" s="285" t="s">
        <v>1937</v>
      </c>
      <c r="F957" s="20" t="s">
        <v>1938</v>
      </c>
      <c r="G957" s="113" t="s">
        <v>1939</v>
      </c>
      <c r="H957" s="112" t="s">
        <v>39</v>
      </c>
      <c r="I957" s="13" t="s">
        <v>24</v>
      </c>
      <c r="J957" s="12" t="s">
        <v>69</v>
      </c>
      <c r="K957" s="13" t="s">
        <v>42</v>
      </c>
      <c r="L957" s="13">
        <v>380</v>
      </c>
      <c r="M957" s="112"/>
      <c r="N957" s="112"/>
      <c r="O957" s="112"/>
      <c r="P957" s="13">
        <v>4000</v>
      </c>
      <c r="Q957" s="13">
        <v>5000</v>
      </c>
      <c r="R957" s="112"/>
    </row>
    <row r="958" spans="1:18" ht="50" customHeight="1">
      <c r="A958" s="2">
        <v>956</v>
      </c>
      <c r="B958" s="45" t="s">
        <v>1940</v>
      </c>
      <c r="C958" s="45" t="s">
        <v>74</v>
      </c>
      <c r="D958" s="8" t="s">
        <v>1941</v>
      </c>
      <c r="E958" s="12">
        <v>1572214460</v>
      </c>
      <c r="F958" s="20" t="s">
        <v>1942</v>
      </c>
      <c r="G958" s="113" t="s">
        <v>1943</v>
      </c>
      <c r="H958" s="112" t="s">
        <v>39</v>
      </c>
      <c r="I958" s="13" t="s">
        <v>40</v>
      </c>
      <c r="J958" s="12" t="s">
        <v>942</v>
      </c>
      <c r="K958" s="13" t="s">
        <v>42</v>
      </c>
      <c r="L958" s="13">
        <v>15</v>
      </c>
      <c r="M958" s="112"/>
      <c r="N958" s="112"/>
      <c r="O958" s="112"/>
      <c r="P958" s="13">
        <v>10000</v>
      </c>
      <c r="Q958" s="13">
        <v>12000</v>
      </c>
      <c r="R958" s="112"/>
    </row>
    <row r="959" spans="1:18" ht="50" customHeight="1">
      <c r="A959" s="2">
        <v>957</v>
      </c>
      <c r="B959" s="45" t="s">
        <v>1940</v>
      </c>
      <c r="C959" s="45" t="s">
        <v>74</v>
      </c>
      <c r="D959" s="8" t="s">
        <v>1941</v>
      </c>
      <c r="E959" s="12">
        <v>1572214460</v>
      </c>
      <c r="F959" s="20" t="s">
        <v>1942</v>
      </c>
      <c r="G959" s="113" t="s">
        <v>1944</v>
      </c>
      <c r="H959" s="112" t="s">
        <v>39</v>
      </c>
      <c r="I959" s="13" t="s">
        <v>40</v>
      </c>
      <c r="J959" s="12" t="s">
        <v>942</v>
      </c>
      <c r="K959" s="13" t="s">
        <v>42</v>
      </c>
      <c r="L959" s="13">
        <v>15</v>
      </c>
      <c r="M959" s="112"/>
      <c r="N959" s="112"/>
      <c r="O959" s="112"/>
      <c r="P959" s="13">
        <v>10000</v>
      </c>
      <c r="Q959" s="13">
        <v>12000</v>
      </c>
      <c r="R959" s="112"/>
    </row>
    <row r="960" spans="1:18" ht="50" customHeight="1">
      <c r="A960" s="2">
        <v>958</v>
      </c>
      <c r="B960" s="45" t="s">
        <v>1940</v>
      </c>
      <c r="C960" s="45" t="s">
        <v>74</v>
      </c>
      <c r="D960" s="8" t="s">
        <v>1941</v>
      </c>
      <c r="E960" s="12">
        <v>1572214460</v>
      </c>
      <c r="F960" s="20" t="s">
        <v>1942</v>
      </c>
      <c r="G960" s="113" t="s">
        <v>1605</v>
      </c>
      <c r="H960" s="112" t="s">
        <v>39</v>
      </c>
      <c r="I960" s="13" t="s">
        <v>40</v>
      </c>
      <c r="J960" s="12" t="s">
        <v>942</v>
      </c>
      <c r="K960" s="13" t="s">
        <v>42</v>
      </c>
      <c r="L960" s="13">
        <v>20</v>
      </c>
      <c r="M960" s="112"/>
      <c r="N960" s="112"/>
      <c r="O960" s="112"/>
      <c r="P960" s="13">
        <v>6000</v>
      </c>
      <c r="Q960" s="13">
        <v>8000</v>
      </c>
      <c r="R960" s="112"/>
    </row>
    <row r="961" spans="1:18" ht="50" customHeight="1">
      <c r="A961" s="2">
        <v>959</v>
      </c>
      <c r="B961" s="45" t="s">
        <v>1940</v>
      </c>
      <c r="C961" s="45" t="s">
        <v>74</v>
      </c>
      <c r="D961" s="8" t="s">
        <v>1941</v>
      </c>
      <c r="E961" s="12">
        <v>1572214460</v>
      </c>
      <c r="F961" s="20" t="s">
        <v>1942</v>
      </c>
      <c r="G961" s="113" t="s">
        <v>1945</v>
      </c>
      <c r="H961" s="112" t="s">
        <v>39</v>
      </c>
      <c r="I961" s="13" t="s">
        <v>40</v>
      </c>
      <c r="J961" s="12" t="s">
        <v>942</v>
      </c>
      <c r="K961" s="13" t="s">
        <v>42</v>
      </c>
      <c r="L961" s="13">
        <v>20</v>
      </c>
      <c r="M961" s="112"/>
      <c r="N961" s="112"/>
      <c r="O961" s="112"/>
      <c r="P961" s="13">
        <v>5000</v>
      </c>
      <c r="Q961" s="13">
        <v>8000</v>
      </c>
      <c r="R961" s="112"/>
    </row>
    <row r="962" spans="1:18" ht="50" customHeight="1">
      <c r="A962" s="2">
        <v>960</v>
      </c>
      <c r="B962" s="45" t="s">
        <v>1940</v>
      </c>
      <c r="C962" s="45" t="s">
        <v>74</v>
      </c>
      <c r="D962" s="8" t="s">
        <v>1941</v>
      </c>
      <c r="E962" s="12">
        <v>1572214460</v>
      </c>
      <c r="F962" s="20" t="s">
        <v>1942</v>
      </c>
      <c r="G962" s="113" t="s">
        <v>1946</v>
      </c>
      <c r="H962" s="112" t="s">
        <v>39</v>
      </c>
      <c r="I962" s="13" t="s">
        <v>40</v>
      </c>
      <c r="J962" s="12" t="s">
        <v>942</v>
      </c>
      <c r="K962" s="13" t="s">
        <v>42</v>
      </c>
      <c r="L962" s="13">
        <v>15</v>
      </c>
      <c r="M962" s="112"/>
      <c r="N962" s="112"/>
      <c r="O962" s="112"/>
      <c r="P962" s="13">
        <v>5000</v>
      </c>
      <c r="Q962" s="13">
        <v>10000</v>
      </c>
      <c r="R962" s="112"/>
    </row>
    <row r="963" spans="1:18" ht="50" customHeight="1">
      <c r="A963" s="2">
        <v>961</v>
      </c>
      <c r="B963" s="45" t="s">
        <v>1940</v>
      </c>
      <c r="C963" s="45" t="s">
        <v>74</v>
      </c>
      <c r="D963" s="8" t="s">
        <v>1941</v>
      </c>
      <c r="E963" s="12">
        <v>1572214460</v>
      </c>
      <c r="F963" s="20" t="s">
        <v>1942</v>
      </c>
      <c r="G963" s="113" t="s">
        <v>1947</v>
      </c>
      <c r="H963" s="112" t="s">
        <v>39</v>
      </c>
      <c r="I963" s="13" t="s">
        <v>40</v>
      </c>
      <c r="J963" s="12" t="s">
        <v>942</v>
      </c>
      <c r="K963" s="13" t="s">
        <v>42</v>
      </c>
      <c r="L963" s="13">
        <v>15</v>
      </c>
      <c r="M963" s="112"/>
      <c r="N963" s="112"/>
      <c r="O963" s="112"/>
      <c r="P963" s="13">
        <v>5000</v>
      </c>
      <c r="Q963" s="13">
        <v>10000</v>
      </c>
      <c r="R963" s="112"/>
    </row>
    <row r="964" spans="1:18" ht="50" customHeight="1">
      <c r="A964" s="2">
        <v>962</v>
      </c>
      <c r="B964" s="45" t="s">
        <v>1948</v>
      </c>
      <c r="C964" s="45" t="s">
        <v>74</v>
      </c>
      <c r="D964" s="8" t="s">
        <v>288</v>
      </c>
      <c r="E964" s="12">
        <v>18585927689</v>
      </c>
      <c r="F964" s="20" t="s">
        <v>1949</v>
      </c>
      <c r="G964" s="113" t="s">
        <v>1950</v>
      </c>
      <c r="H964" s="112" t="s">
        <v>39</v>
      </c>
      <c r="I964" s="13" t="s">
        <v>24</v>
      </c>
      <c r="J964" s="12" t="s">
        <v>69</v>
      </c>
      <c r="K964" s="13" t="s">
        <v>42</v>
      </c>
      <c r="L964" s="13">
        <v>21</v>
      </c>
      <c r="M964" s="112"/>
      <c r="N964" s="112"/>
      <c r="O964" s="112"/>
      <c r="P964" s="13">
        <v>3000</v>
      </c>
      <c r="Q964" s="13">
        <v>4200</v>
      </c>
      <c r="R964" s="112"/>
    </row>
    <row r="965" spans="1:18" ht="50" customHeight="1">
      <c r="A965" s="2">
        <v>963</v>
      </c>
      <c r="B965" s="45" t="s">
        <v>1948</v>
      </c>
      <c r="C965" s="45" t="s">
        <v>74</v>
      </c>
      <c r="D965" s="8" t="s">
        <v>288</v>
      </c>
      <c r="E965" s="12">
        <v>18585927689</v>
      </c>
      <c r="F965" s="20" t="s">
        <v>1949</v>
      </c>
      <c r="G965" s="113" t="s">
        <v>1951</v>
      </c>
      <c r="H965" s="112" t="s">
        <v>39</v>
      </c>
      <c r="I965" s="13" t="s">
        <v>40</v>
      </c>
      <c r="J965" s="12" t="s">
        <v>443</v>
      </c>
      <c r="K965" s="13" t="s">
        <v>42</v>
      </c>
      <c r="L965" s="13">
        <v>39</v>
      </c>
      <c r="M965" s="112"/>
      <c r="N965" s="112"/>
      <c r="O965" s="112"/>
      <c r="P965" s="13">
        <v>2800</v>
      </c>
      <c r="Q965" s="13">
        <v>4500</v>
      </c>
      <c r="R965" s="112"/>
    </row>
    <row r="966" spans="1:18" ht="50" customHeight="1">
      <c r="A966" s="2">
        <v>964</v>
      </c>
      <c r="B966" s="45" t="s">
        <v>1948</v>
      </c>
      <c r="C966" s="45" t="s">
        <v>74</v>
      </c>
      <c r="D966" s="8" t="s">
        <v>288</v>
      </c>
      <c r="E966" s="12">
        <v>18585927689</v>
      </c>
      <c r="F966" s="20" t="s">
        <v>1949</v>
      </c>
      <c r="G966" s="113" t="s">
        <v>1952</v>
      </c>
      <c r="H966" s="112" t="s">
        <v>39</v>
      </c>
      <c r="I966" s="13" t="s">
        <v>40</v>
      </c>
      <c r="J966" s="12" t="s">
        <v>443</v>
      </c>
      <c r="K966" s="13" t="s">
        <v>42</v>
      </c>
      <c r="L966" s="13">
        <v>13</v>
      </c>
      <c r="M966" s="112"/>
      <c r="N966" s="112"/>
      <c r="O966" s="112"/>
      <c r="P966" s="13">
        <v>2800</v>
      </c>
      <c r="Q966" s="13">
        <v>4000</v>
      </c>
      <c r="R966" s="112"/>
    </row>
    <row r="967" spans="1:18" ht="50" customHeight="1">
      <c r="A967" s="2">
        <v>965</v>
      </c>
      <c r="B967" s="45" t="s">
        <v>1953</v>
      </c>
      <c r="C967" s="45" t="s">
        <v>74</v>
      </c>
      <c r="D967" s="8" t="s">
        <v>1954</v>
      </c>
      <c r="E967" s="12">
        <v>13329606830</v>
      </c>
      <c r="F967" s="20" t="s">
        <v>1955</v>
      </c>
      <c r="G967" s="113" t="s">
        <v>1956</v>
      </c>
      <c r="H967" s="112" t="s">
        <v>39</v>
      </c>
      <c r="I967" s="13" t="s">
        <v>24</v>
      </c>
      <c r="J967" s="12" t="s">
        <v>69</v>
      </c>
      <c r="K967" s="13" t="s">
        <v>42</v>
      </c>
      <c r="L967" s="13">
        <v>1</v>
      </c>
      <c r="M967" s="112"/>
      <c r="N967" s="112"/>
      <c r="O967" s="112"/>
      <c r="P967" s="13">
        <v>3000</v>
      </c>
      <c r="Q967" s="13">
        <v>4000</v>
      </c>
      <c r="R967" s="112"/>
    </row>
    <row r="968" spans="1:18" ht="50" customHeight="1">
      <c r="A968" s="2">
        <v>966</v>
      </c>
      <c r="B968" s="45" t="s">
        <v>1957</v>
      </c>
      <c r="C968" s="45" t="s">
        <v>35</v>
      </c>
      <c r="D968" s="8" t="s">
        <v>1958</v>
      </c>
      <c r="E968" s="285" t="s">
        <v>1959</v>
      </c>
      <c r="F968" s="20" t="s">
        <v>1960</v>
      </c>
      <c r="G968" s="113" t="s">
        <v>143</v>
      </c>
      <c r="H968" s="112" t="s">
        <v>23</v>
      </c>
      <c r="I968" s="13" t="s">
        <v>40</v>
      </c>
      <c r="J968" s="12" t="s">
        <v>41</v>
      </c>
      <c r="K968" s="13" t="s">
        <v>42</v>
      </c>
      <c r="L968" s="13">
        <v>15</v>
      </c>
      <c r="M968" s="112"/>
      <c r="N968" s="112"/>
      <c r="O968" s="112"/>
      <c r="P968" s="13">
        <v>6000</v>
      </c>
      <c r="Q968" s="13">
        <v>8000</v>
      </c>
      <c r="R968" s="112"/>
    </row>
    <row r="969" spans="1:18" ht="50" customHeight="1">
      <c r="A969" s="2">
        <v>967</v>
      </c>
      <c r="B969" s="45" t="s">
        <v>1957</v>
      </c>
      <c r="C969" s="45" t="s">
        <v>35</v>
      </c>
      <c r="D969" s="8" t="s">
        <v>1958</v>
      </c>
      <c r="E969" s="285" t="s">
        <v>1959</v>
      </c>
      <c r="F969" s="20" t="s">
        <v>1960</v>
      </c>
      <c r="G969" s="113" t="s">
        <v>1961</v>
      </c>
      <c r="H969" s="112" t="s">
        <v>23</v>
      </c>
      <c r="I969" s="13" t="s">
        <v>40</v>
      </c>
      <c r="J969" s="12" t="s">
        <v>41</v>
      </c>
      <c r="K969" s="13" t="s">
        <v>42</v>
      </c>
      <c r="L969" s="13">
        <v>10</v>
      </c>
      <c r="M969" s="112"/>
      <c r="N969" s="112"/>
      <c r="O969" s="112"/>
      <c r="P969" s="13">
        <v>8000</v>
      </c>
      <c r="Q969" s="13">
        <v>10000</v>
      </c>
      <c r="R969" s="112"/>
    </row>
    <row r="970" spans="1:18" ht="50" customHeight="1">
      <c r="A970" s="2">
        <v>968</v>
      </c>
      <c r="B970" s="45" t="s">
        <v>1957</v>
      </c>
      <c r="C970" s="45" t="s">
        <v>35</v>
      </c>
      <c r="D970" s="8" t="s">
        <v>1958</v>
      </c>
      <c r="E970" s="285" t="s">
        <v>1959</v>
      </c>
      <c r="F970" s="20" t="s">
        <v>1960</v>
      </c>
      <c r="G970" s="113" t="s">
        <v>1962</v>
      </c>
      <c r="H970" s="112" t="s">
        <v>23</v>
      </c>
      <c r="I970" s="13" t="s">
        <v>40</v>
      </c>
      <c r="J970" s="12" t="s">
        <v>41</v>
      </c>
      <c r="K970" s="13" t="s">
        <v>42</v>
      </c>
      <c r="L970" s="13">
        <v>5</v>
      </c>
      <c r="M970" s="112"/>
      <c r="N970" s="112"/>
      <c r="O970" s="112"/>
      <c r="P970" s="13">
        <v>6000</v>
      </c>
      <c r="Q970" s="13">
        <v>8000</v>
      </c>
      <c r="R970" s="112"/>
    </row>
    <row r="971" spans="1:18" ht="50" customHeight="1">
      <c r="A971" s="2">
        <v>969</v>
      </c>
      <c r="B971" s="45" t="s">
        <v>1957</v>
      </c>
      <c r="C971" s="45" t="s">
        <v>35</v>
      </c>
      <c r="D971" s="8" t="s">
        <v>1958</v>
      </c>
      <c r="E971" s="285" t="s">
        <v>1959</v>
      </c>
      <c r="F971" s="20" t="s">
        <v>1960</v>
      </c>
      <c r="G971" s="113" t="s">
        <v>1963</v>
      </c>
      <c r="H971" s="112" t="s">
        <v>23</v>
      </c>
      <c r="I971" s="13" t="s">
        <v>40</v>
      </c>
      <c r="J971" s="12" t="s">
        <v>41</v>
      </c>
      <c r="K971" s="13" t="s">
        <v>42</v>
      </c>
      <c r="L971" s="13">
        <v>5</v>
      </c>
      <c r="M971" s="112"/>
      <c r="N971" s="112"/>
      <c r="O971" s="112"/>
      <c r="P971" s="13">
        <v>6000</v>
      </c>
      <c r="Q971" s="13">
        <v>8000</v>
      </c>
      <c r="R971" s="112"/>
    </row>
    <row r="972" spans="1:18" ht="50" customHeight="1">
      <c r="A972" s="2">
        <v>970</v>
      </c>
      <c r="B972" s="45" t="s">
        <v>1957</v>
      </c>
      <c r="C972" s="45" t="s">
        <v>35</v>
      </c>
      <c r="D972" s="8" t="s">
        <v>1958</v>
      </c>
      <c r="E972" s="285" t="s">
        <v>1959</v>
      </c>
      <c r="F972" s="20" t="s">
        <v>1960</v>
      </c>
      <c r="G972" s="113" t="s">
        <v>1964</v>
      </c>
      <c r="H972" s="112" t="s">
        <v>23</v>
      </c>
      <c r="I972" s="13" t="s">
        <v>40</v>
      </c>
      <c r="J972" s="12" t="s">
        <v>41</v>
      </c>
      <c r="K972" s="13" t="s">
        <v>42</v>
      </c>
      <c r="L972" s="13">
        <v>6</v>
      </c>
      <c r="M972" s="112"/>
      <c r="N972" s="112"/>
      <c r="O972" s="112"/>
      <c r="P972" s="13">
        <v>6000</v>
      </c>
      <c r="Q972" s="13">
        <v>8000</v>
      </c>
      <c r="R972" s="112"/>
    </row>
    <row r="973" spans="1:18" ht="50" customHeight="1">
      <c r="A973" s="2">
        <v>971</v>
      </c>
      <c r="B973" s="45" t="s">
        <v>1957</v>
      </c>
      <c r="C973" s="45" t="s">
        <v>35</v>
      </c>
      <c r="D973" s="8" t="s">
        <v>1958</v>
      </c>
      <c r="E973" s="285" t="s">
        <v>1959</v>
      </c>
      <c r="F973" s="20" t="s">
        <v>1960</v>
      </c>
      <c r="G973" s="113" t="s">
        <v>464</v>
      </c>
      <c r="H973" s="112" t="s">
        <v>23</v>
      </c>
      <c r="I973" s="13" t="s">
        <v>24</v>
      </c>
      <c r="J973" s="12" t="s">
        <v>69</v>
      </c>
      <c r="K973" s="13" t="s">
        <v>42</v>
      </c>
      <c r="L973" s="13">
        <v>2</v>
      </c>
      <c r="M973" s="112"/>
      <c r="N973" s="112"/>
      <c r="O973" s="112"/>
      <c r="P973" s="13">
        <v>4000</v>
      </c>
      <c r="Q973" s="13">
        <v>6000</v>
      </c>
      <c r="R973" s="112"/>
    </row>
    <row r="974" spans="1:18" ht="50" customHeight="1">
      <c r="A974" s="2">
        <v>972</v>
      </c>
      <c r="B974" s="45" t="s">
        <v>1965</v>
      </c>
      <c r="C974" s="45" t="s">
        <v>20</v>
      </c>
      <c r="D974" s="8" t="s">
        <v>1966</v>
      </c>
      <c r="E974" s="12">
        <v>13984102432</v>
      </c>
      <c r="F974" s="20" t="s">
        <v>1967</v>
      </c>
      <c r="G974" s="113" t="s">
        <v>257</v>
      </c>
      <c r="H974" s="112" t="s">
        <v>23</v>
      </c>
      <c r="I974" s="13" t="s">
        <v>24</v>
      </c>
      <c r="J974" s="12" t="s">
        <v>69</v>
      </c>
      <c r="K974" s="13" t="s">
        <v>42</v>
      </c>
      <c r="L974" s="13">
        <v>1</v>
      </c>
      <c r="M974" s="112"/>
      <c r="N974" s="112"/>
      <c r="O974" s="112"/>
      <c r="P974" s="13">
        <v>5000</v>
      </c>
      <c r="Q974" s="13">
        <v>6000</v>
      </c>
      <c r="R974" s="112"/>
    </row>
    <row r="975" spans="1:18" ht="50" customHeight="1">
      <c r="A975" s="2">
        <v>973</v>
      </c>
      <c r="B975" s="45" t="s">
        <v>1968</v>
      </c>
      <c r="C975" s="45" t="s">
        <v>20</v>
      </c>
      <c r="D975" s="8" t="s">
        <v>1969</v>
      </c>
      <c r="E975" s="12">
        <v>18188110118</v>
      </c>
      <c r="F975" s="3" t="s">
        <v>1970</v>
      </c>
      <c r="G975" s="113" t="s">
        <v>1971</v>
      </c>
      <c r="H975" s="112" t="s">
        <v>23</v>
      </c>
      <c r="I975" s="13" t="s">
        <v>99</v>
      </c>
      <c r="J975" s="12" t="s">
        <v>100</v>
      </c>
      <c r="K975" s="13" t="s">
        <v>42</v>
      </c>
      <c r="L975" s="13">
        <v>1</v>
      </c>
      <c r="M975" s="112"/>
      <c r="N975" s="112"/>
      <c r="O975" s="112"/>
      <c r="P975" s="13">
        <v>5000</v>
      </c>
      <c r="Q975" s="13">
        <v>6000</v>
      </c>
      <c r="R975" s="112"/>
    </row>
    <row r="976" spans="1:18" ht="50" customHeight="1">
      <c r="A976" s="2">
        <v>974</v>
      </c>
      <c r="B976" s="45" t="s">
        <v>1972</v>
      </c>
      <c r="C976" s="45" t="s">
        <v>74</v>
      </c>
      <c r="D976" s="8" t="s">
        <v>1705</v>
      </c>
      <c r="E976" s="12">
        <v>18685265872</v>
      </c>
      <c r="F976" s="3" t="s">
        <v>1973</v>
      </c>
      <c r="G976" s="113" t="s">
        <v>1974</v>
      </c>
      <c r="H976" s="112" t="s">
        <v>23</v>
      </c>
      <c r="I976" s="13" t="s">
        <v>40</v>
      </c>
      <c r="J976" s="12" t="s">
        <v>443</v>
      </c>
      <c r="K976" s="13"/>
      <c r="L976" s="13">
        <v>1</v>
      </c>
      <c r="M976" s="112"/>
      <c r="N976" s="112"/>
      <c r="O976" s="112"/>
      <c r="P976" s="13">
        <v>4500</v>
      </c>
      <c r="Q976" s="13">
        <v>8000</v>
      </c>
      <c r="R976" s="112"/>
    </row>
    <row r="977" spans="1:18" ht="50" customHeight="1">
      <c r="A977" s="2">
        <v>975</v>
      </c>
      <c r="B977" s="45" t="s">
        <v>1972</v>
      </c>
      <c r="C977" s="45" t="s">
        <v>74</v>
      </c>
      <c r="D977" s="8" t="s">
        <v>1705</v>
      </c>
      <c r="E977" s="12">
        <v>18685265872</v>
      </c>
      <c r="F977" s="3" t="s">
        <v>1973</v>
      </c>
      <c r="G977" s="113" t="s">
        <v>1975</v>
      </c>
      <c r="H977" s="112" t="s">
        <v>23</v>
      </c>
      <c r="I977" s="13" t="s">
        <v>40</v>
      </c>
      <c r="J977" s="12" t="s">
        <v>443</v>
      </c>
      <c r="K977" s="13"/>
      <c r="L977" s="13">
        <v>100</v>
      </c>
      <c r="M977" s="112"/>
      <c r="N977" s="112"/>
      <c r="O977" s="112"/>
      <c r="P977" s="13">
        <v>4000</v>
      </c>
      <c r="Q977" s="13">
        <v>8000</v>
      </c>
      <c r="R977" s="112"/>
    </row>
    <row r="978" spans="1:18" ht="50" customHeight="1">
      <c r="A978" s="2">
        <v>976</v>
      </c>
      <c r="B978" s="45" t="s">
        <v>1972</v>
      </c>
      <c r="C978" s="45" t="s">
        <v>74</v>
      </c>
      <c r="D978" s="8" t="s">
        <v>1705</v>
      </c>
      <c r="E978" s="12">
        <v>18685265872</v>
      </c>
      <c r="F978" s="3" t="s">
        <v>1973</v>
      </c>
      <c r="G978" s="113" t="s">
        <v>1976</v>
      </c>
      <c r="H978" s="112" t="s">
        <v>23</v>
      </c>
      <c r="I978" s="13" t="s">
        <v>40</v>
      </c>
      <c r="J978" s="12" t="s">
        <v>443</v>
      </c>
      <c r="K978" s="13"/>
      <c r="L978" s="13">
        <v>6</v>
      </c>
      <c r="M978" s="112"/>
      <c r="N978" s="112"/>
      <c r="O978" s="112"/>
      <c r="P978" s="13">
        <v>4000</v>
      </c>
      <c r="Q978" s="13">
        <v>8000</v>
      </c>
      <c r="R978" s="112"/>
    </row>
    <row r="979" spans="1:18" ht="50" customHeight="1">
      <c r="A979" s="2">
        <v>977</v>
      </c>
      <c r="B979" s="45" t="s">
        <v>1972</v>
      </c>
      <c r="C979" s="45" t="s">
        <v>74</v>
      </c>
      <c r="D979" s="8" t="s">
        <v>1705</v>
      </c>
      <c r="E979" s="12">
        <v>18685265872</v>
      </c>
      <c r="F979" s="3" t="s">
        <v>1973</v>
      </c>
      <c r="G979" s="113" t="s">
        <v>1977</v>
      </c>
      <c r="H979" s="112" t="s">
        <v>23</v>
      </c>
      <c r="I979" s="13" t="s">
        <v>30</v>
      </c>
      <c r="J979" s="12" t="s">
        <v>244</v>
      </c>
      <c r="K979" s="13"/>
      <c r="L979" s="13">
        <v>1</v>
      </c>
      <c r="M979" s="112"/>
      <c r="N979" s="112"/>
      <c r="O979" s="112"/>
      <c r="P979" s="13">
        <v>6000</v>
      </c>
      <c r="Q979" s="13">
        <v>10000</v>
      </c>
      <c r="R979" s="112"/>
    </row>
    <row r="980" spans="1:18" ht="50" customHeight="1">
      <c r="A980" s="2">
        <v>978</v>
      </c>
      <c r="B980" s="45" t="s">
        <v>1972</v>
      </c>
      <c r="C980" s="45" t="s">
        <v>74</v>
      </c>
      <c r="D980" s="8" t="s">
        <v>1705</v>
      </c>
      <c r="E980" s="12">
        <v>18685265872</v>
      </c>
      <c r="F980" s="3" t="s">
        <v>1973</v>
      </c>
      <c r="G980" s="113" t="s">
        <v>1978</v>
      </c>
      <c r="H980" s="112" t="s">
        <v>23</v>
      </c>
      <c r="I980" s="13" t="s">
        <v>30</v>
      </c>
      <c r="J980" s="12" t="s">
        <v>244</v>
      </c>
      <c r="K980" s="13"/>
      <c r="L980" s="13">
        <v>1</v>
      </c>
      <c r="M980" s="112"/>
      <c r="N980" s="112"/>
      <c r="O980" s="112"/>
      <c r="P980" s="13">
        <v>5000</v>
      </c>
      <c r="Q980" s="13">
        <v>10000</v>
      </c>
      <c r="R980" s="112"/>
    </row>
    <row r="981" spans="1:18" ht="50" customHeight="1">
      <c r="A981" s="2">
        <v>979</v>
      </c>
      <c r="B981" s="45" t="s">
        <v>1972</v>
      </c>
      <c r="C981" s="45" t="s">
        <v>74</v>
      </c>
      <c r="D981" s="8" t="s">
        <v>1705</v>
      </c>
      <c r="E981" s="12">
        <v>18685265872</v>
      </c>
      <c r="F981" s="3" t="s">
        <v>1973</v>
      </c>
      <c r="G981" s="113" t="s">
        <v>1979</v>
      </c>
      <c r="H981" s="112" t="s">
        <v>23</v>
      </c>
      <c r="I981" s="13" t="s">
        <v>30</v>
      </c>
      <c r="J981" s="12" t="s">
        <v>244</v>
      </c>
      <c r="K981" s="13"/>
      <c r="L981" s="13">
        <v>1</v>
      </c>
      <c r="M981" s="112"/>
      <c r="N981" s="112"/>
      <c r="O981" s="112"/>
      <c r="P981" s="13">
        <v>6000</v>
      </c>
      <c r="Q981" s="13">
        <v>10000</v>
      </c>
      <c r="R981" s="112"/>
    </row>
    <row r="982" spans="1:18" ht="50" customHeight="1">
      <c r="A982" s="2">
        <v>980</v>
      </c>
      <c r="B982" s="45" t="s">
        <v>1972</v>
      </c>
      <c r="C982" s="45" t="s">
        <v>74</v>
      </c>
      <c r="D982" s="8" t="s">
        <v>1705</v>
      </c>
      <c r="E982" s="12">
        <v>18685265872</v>
      </c>
      <c r="F982" s="3" t="s">
        <v>1973</v>
      </c>
      <c r="G982" s="113" t="s">
        <v>1980</v>
      </c>
      <c r="H982" s="112" t="s">
        <v>23</v>
      </c>
      <c r="I982" s="13" t="s">
        <v>40</v>
      </c>
      <c r="J982" s="12" t="s">
        <v>443</v>
      </c>
      <c r="K982" s="13"/>
      <c r="L982" s="13">
        <v>1</v>
      </c>
      <c r="M982" s="112"/>
      <c r="N982" s="112"/>
      <c r="O982" s="112"/>
      <c r="P982" s="13">
        <v>4000</v>
      </c>
      <c r="Q982" s="13">
        <v>8000</v>
      </c>
      <c r="R982" s="112"/>
    </row>
    <row r="983" spans="1:18" ht="50" customHeight="1">
      <c r="A983" s="2">
        <v>981</v>
      </c>
      <c r="B983" s="45" t="s">
        <v>1972</v>
      </c>
      <c r="C983" s="45" t="s">
        <v>74</v>
      </c>
      <c r="D983" s="8" t="s">
        <v>1705</v>
      </c>
      <c r="E983" s="12">
        <v>18685265872</v>
      </c>
      <c r="F983" s="3" t="s">
        <v>1973</v>
      </c>
      <c r="G983" s="113" t="s">
        <v>1981</v>
      </c>
      <c r="H983" s="112" t="s">
        <v>23</v>
      </c>
      <c r="I983" s="13" t="s">
        <v>40</v>
      </c>
      <c r="J983" s="12" t="s">
        <v>443</v>
      </c>
      <c r="K983" s="13"/>
      <c r="L983" s="13">
        <v>6</v>
      </c>
      <c r="M983" s="112"/>
      <c r="N983" s="112"/>
      <c r="O983" s="112"/>
      <c r="P983" s="13">
        <v>4000</v>
      </c>
      <c r="Q983" s="13">
        <v>8000</v>
      </c>
      <c r="R983" s="112"/>
    </row>
    <row r="984" spans="1:18" ht="50" customHeight="1">
      <c r="A984" s="2">
        <v>982</v>
      </c>
      <c r="B984" s="45" t="s">
        <v>1972</v>
      </c>
      <c r="C984" s="45" t="s">
        <v>74</v>
      </c>
      <c r="D984" s="8" t="s">
        <v>1705</v>
      </c>
      <c r="E984" s="12">
        <v>18685265872</v>
      </c>
      <c r="F984" s="3" t="s">
        <v>1973</v>
      </c>
      <c r="G984" s="113" t="s">
        <v>1982</v>
      </c>
      <c r="H984" s="112" t="s">
        <v>23</v>
      </c>
      <c r="I984" s="13" t="s">
        <v>40</v>
      </c>
      <c r="J984" s="12" t="s">
        <v>443</v>
      </c>
      <c r="K984" s="13"/>
      <c r="L984" s="13">
        <v>10</v>
      </c>
      <c r="M984" s="112"/>
      <c r="N984" s="112"/>
      <c r="O984" s="112"/>
      <c r="P984" s="13">
        <v>4000</v>
      </c>
      <c r="Q984" s="13">
        <v>8000</v>
      </c>
      <c r="R984" s="112"/>
    </row>
    <row r="985" spans="1:18" ht="50" customHeight="1">
      <c r="A985" s="2">
        <v>983</v>
      </c>
      <c r="B985" s="45" t="s">
        <v>1972</v>
      </c>
      <c r="C985" s="45" t="s">
        <v>74</v>
      </c>
      <c r="D985" s="8" t="s">
        <v>1705</v>
      </c>
      <c r="E985" s="12">
        <v>18685265872</v>
      </c>
      <c r="F985" s="3" t="s">
        <v>1973</v>
      </c>
      <c r="G985" s="113" t="s">
        <v>1983</v>
      </c>
      <c r="H985" s="112" t="s">
        <v>23</v>
      </c>
      <c r="I985" s="13" t="s">
        <v>40</v>
      </c>
      <c r="J985" s="12" t="s">
        <v>443</v>
      </c>
      <c r="K985" s="13"/>
      <c r="L985" s="13">
        <v>3</v>
      </c>
      <c r="M985" s="112"/>
      <c r="N985" s="112"/>
      <c r="O985" s="112"/>
      <c r="P985" s="13">
        <v>4000</v>
      </c>
      <c r="Q985" s="13">
        <v>8000</v>
      </c>
      <c r="R985" s="112"/>
    </row>
    <row r="986" spans="1:18" ht="50" customHeight="1">
      <c r="A986" s="2">
        <v>984</v>
      </c>
      <c r="B986" s="45" t="s">
        <v>1972</v>
      </c>
      <c r="C986" s="45" t="s">
        <v>74</v>
      </c>
      <c r="D986" s="8" t="s">
        <v>1705</v>
      </c>
      <c r="E986" s="12">
        <v>18685265872</v>
      </c>
      <c r="F986" s="3" t="s">
        <v>1973</v>
      </c>
      <c r="G986" s="113" t="s">
        <v>1984</v>
      </c>
      <c r="H986" s="112" t="s">
        <v>23</v>
      </c>
      <c r="I986" s="13" t="s">
        <v>40</v>
      </c>
      <c r="J986" s="12" t="s">
        <v>443</v>
      </c>
      <c r="K986" s="13"/>
      <c r="L986" s="13">
        <v>2</v>
      </c>
      <c r="M986" s="112"/>
      <c r="N986" s="112"/>
      <c r="O986" s="112"/>
      <c r="P986" s="13">
        <v>4000</v>
      </c>
      <c r="Q986" s="13">
        <v>8000</v>
      </c>
      <c r="R986" s="112"/>
    </row>
    <row r="987" spans="1:18" ht="50" customHeight="1">
      <c r="A987" s="2">
        <v>985</v>
      </c>
      <c r="B987" s="45" t="s">
        <v>1972</v>
      </c>
      <c r="C987" s="45" t="s">
        <v>74</v>
      </c>
      <c r="D987" s="8" t="s">
        <v>1705</v>
      </c>
      <c r="E987" s="12">
        <v>18685265872</v>
      </c>
      <c r="F987" s="3" t="s">
        <v>1973</v>
      </c>
      <c r="G987" s="113" t="s">
        <v>1985</v>
      </c>
      <c r="H987" s="112" t="s">
        <v>23</v>
      </c>
      <c r="I987" s="13" t="s">
        <v>40</v>
      </c>
      <c r="J987" s="12" t="s">
        <v>443</v>
      </c>
      <c r="K987" s="13"/>
      <c r="L987" s="13">
        <v>13</v>
      </c>
      <c r="M987" s="112"/>
      <c r="N987" s="112"/>
      <c r="O987" s="112"/>
      <c r="P987" s="13">
        <v>4000</v>
      </c>
      <c r="Q987" s="13">
        <v>8000</v>
      </c>
      <c r="R987" s="112"/>
    </row>
    <row r="988" spans="1:18" ht="50" customHeight="1">
      <c r="A988" s="2">
        <v>986</v>
      </c>
      <c r="B988" s="45" t="s">
        <v>1972</v>
      </c>
      <c r="C988" s="45" t="s">
        <v>74</v>
      </c>
      <c r="D988" s="8" t="s">
        <v>1705</v>
      </c>
      <c r="E988" s="12">
        <v>18685265872</v>
      </c>
      <c r="F988" s="3" t="s">
        <v>1973</v>
      </c>
      <c r="G988" s="113" t="s">
        <v>1986</v>
      </c>
      <c r="H988" s="112" t="s">
        <v>23</v>
      </c>
      <c r="I988" s="13" t="s">
        <v>40</v>
      </c>
      <c r="J988" s="12" t="s">
        <v>443</v>
      </c>
      <c r="K988" s="13"/>
      <c r="L988" s="13">
        <v>1</v>
      </c>
      <c r="M988" s="112"/>
      <c r="N988" s="112"/>
      <c r="O988" s="112"/>
      <c r="P988" s="13">
        <v>4000</v>
      </c>
      <c r="Q988" s="13">
        <v>8000</v>
      </c>
      <c r="R988" s="112"/>
    </row>
    <row r="989" spans="1:18" ht="50" customHeight="1">
      <c r="A989" s="2">
        <v>987</v>
      </c>
      <c r="B989" s="45" t="s">
        <v>1987</v>
      </c>
      <c r="C989" s="45" t="s">
        <v>74</v>
      </c>
      <c r="D989" s="8" t="s">
        <v>1988</v>
      </c>
      <c r="E989" s="12">
        <v>82286138</v>
      </c>
      <c r="F989" s="3" t="s">
        <v>1989</v>
      </c>
      <c r="G989" s="113" t="s">
        <v>1916</v>
      </c>
      <c r="H989" s="112" t="s">
        <v>23</v>
      </c>
      <c r="I989" s="13" t="s">
        <v>40</v>
      </c>
      <c r="J989" s="12" t="s">
        <v>85</v>
      </c>
      <c r="K989" s="13"/>
      <c r="L989" s="13">
        <v>15</v>
      </c>
      <c r="M989" s="112"/>
      <c r="N989" s="112"/>
      <c r="O989" s="112"/>
      <c r="P989" s="13">
        <v>10000</v>
      </c>
      <c r="Q989" s="13">
        <v>11000</v>
      </c>
      <c r="R989" s="112"/>
    </row>
    <row r="990" spans="1:18" ht="50" customHeight="1">
      <c r="A990" s="2">
        <v>988</v>
      </c>
      <c r="B990" s="45" t="s">
        <v>1987</v>
      </c>
      <c r="C990" s="45" t="s">
        <v>74</v>
      </c>
      <c r="D990" s="8" t="s">
        <v>1988</v>
      </c>
      <c r="E990" s="12">
        <v>82286138</v>
      </c>
      <c r="F990" s="3" t="s">
        <v>1989</v>
      </c>
      <c r="G990" s="113" t="s">
        <v>1990</v>
      </c>
      <c r="H990" s="112" t="s">
        <v>23</v>
      </c>
      <c r="I990" s="13" t="s">
        <v>40</v>
      </c>
      <c r="J990" s="12" t="s">
        <v>630</v>
      </c>
      <c r="K990" s="13"/>
      <c r="L990" s="13">
        <v>20</v>
      </c>
      <c r="M990" s="112"/>
      <c r="N990" s="112"/>
      <c r="O990" s="112"/>
      <c r="P990" s="13">
        <v>10000</v>
      </c>
      <c r="Q990" s="13">
        <v>11000</v>
      </c>
      <c r="R990" s="112"/>
    </row>
    <row r="991" spans="1:18" ht="50" customHeight="1">
      <c r="A991" s="2">
        <v>989</v>
      </c>
      <c r="B991" s="45" t="s">
        <v>1987</v>
      </c>
      <c r="C991" s="45" t="s">
        <v>74</v>
      </c>
      <c r="D991" s="8" t="s">
        <v>1988</v>
      </c>
      <c r="E991" s="12">
        <v>82286138</v>
      </c>
      <c r="F991" s="3" t="s">
        <v>1989</v>
      </c>
      <c r="G991" s="113" t="s">
        <v>1991</v>
      </c>
      <c r="H991" s="112" t="s">
        <v>23</v>
      </c>
      <c r="I991" s="13" t="s">
        <v>78</v>
      </c>
      <c r="J991" s="12" t="s">
        <v>79</v>
      </c>
      <c r="K991" s="13"/>
      <c r="L991" s="13">
        <v>5</v>
      </c>
      <c r="M991" s="112"/>
      <c r="N991" s="112"/>
      <c r="O991" s="112"/>
      <c r="P991" s="13">
        <v>30000</v>
      </c>
      <c r="Q991" s="13">
        <v>33000</v>
      </c>
      <c r="R991" s="112"/>
    </row>
    <row r="992" spans="1:18" ht="50" customHeight="1">
      <c r="A992" s="2">
        <v>990</v>
      </c>
      <c r="B992" s="45" t="s">
        <v>1987</v>
      </c>
      <c r="C992" s="45" t="s">
        <v>74</v>
      </c>
      <c r="D992" s="8" t="s">
        <v>1988</v>
      </c>
      <c r="E992" s="12">
        <v>82286138</v>
      </c>
      <c r="F992" s="3" t="s">
        <v>1989</v>
      </c>
      <c r="G992" s="113" t="s">
        <v>139</v>
      </c>
      <c r="H992" s="112" t="s">
        <v>39</v>
      </c>
      <c r="I992" s="13" t="s">
        <v>40</v>
      </c>
      <c r="J992" s="12" t="s">
        <v>85</v>
      </c>
      <c r="K992" s="13"/>
      <c r="L992" s="13">
        <v>80</v>
      </c>
      <c r="M992" s="112"/>
      <c r="N992" s="112"/>
      <c r="O992" s="112"/>
      <c r="P992" s="13">
        <v>6000</v>
      </c>
      <c r="Q992" s="13">
        <v>7000</v>
      </c>
      <c r="R992" s="112"/>
    </row>
    <row r="993" spans="1:18" ht="50" customHeight="1">
      <c r="A993" s="2">
        <v>991</v>
      </c>
      <c r="B993" s="45" t="s">
        <v>1992</v>
      </c>
      <c r="C993" s="45" t="s">
        <v>74</v>
      </c>
      <c r="D993" s="8" t="s">
        <v>1993</v>
      </c>
      <c r="E993" s="12">
        <v>17685113103</v>
      </c>
      <c r="F993" s="3" t="s">
        <v>1994</v>
      </c>
      <c r="G993" s="113" t="s">
        <v>1995</v>
      </c>
      <c r="H993" s="112" t="s">
        <v>23</v>
      </c>
      <c r="I993" s="13" t="s">
        <v>40</v>
      </c>
      <c r="J993" s="12" t="s">
        <v>85</v>
      </c>
      <c r="K993" s="13"/>
      <c r="L993" s="13">
        <v>5</v>
      </c>
      <c r="M993" s="112"/>
      <c r="N993" s="112"/>
      <c r="O993" s="112"/>
      <c r="P993" s="13">
        <v>6000</v>
      </c>
      <c r="Q993" s="13">
        <v>10000</v>
      </c>
      <c r="R993" s="112"/>
    </row>
    <row r="994" spans="1:18" ht="50" customHeight="1">
      <c r="A994" s="2">
        <v>992</v>
      </c>
      <c r="B994" s="45" t="s">
        <v>1992</v>
      </c>
      <c r="C994" s="45" t="s">
        <v>74</v>
      </c>
      <c r="D994" s="8" t="s">
        <v>1993</v>
      </c>
      <c r="E994" s="12">
        <v>17685113103</v>
      </c>
      <c r="F994" s="3" t="s">
        <v>1994</v>
      </c>
      <c r="G994" s="113" t="s">
        <v>1996</v>
      </c>
      <c r="H994" s="112" t="s">
        <v>23</v>
      </c>
      <c r="I994" s="13" t="s">
        <v>40</v>
      </c>
      <c r="J994" s="12" t="s">
        <v>85</v>
      </c>
      <c r="K994" s="13"/>
      <c r="L994" s="13">
        <v>5</v>
      </c>
      <c r="M994" s="112"/>
      <c r="N994" s="112"/>
      <c r="O994" s="112"/>
      <c r="P994" s="13">
        <v>6000</v>
      </c>
      <c r="Q994" s="13">
        <v>10000</v>
      </c>
      <c r="R994" s="112"/>
    </row>
    <row r="995" spans="1:18" ht="50" customHeight="1">
      <c r="A995" s="2">
        <v>993</v>
      </c>
      <c r="B995" s="45" t="s">
        <v>1992</v>
      </c>
      <c r="C995" s="45" t="s">
        <v>74</v>
      </c>
      <c r="D995" s="8" t="s">
        <v>1993</v>
      </c>
      <c r="E995" s="12">
        <v>17685113103</v>
      </c>
      <c r="F995" s="3" t="s">
        <v>1994</v>
      </c>
      <c r="G995" s="113" t="s">
        <v>1997</v>
      </c>
      <c r="H995" s="112" t="s">
        <v>23</v>
      </c>
      <c r="I995" s="13" t="s">
        <v>40</v>
      </c>
      <c r="J995" s="12" t="s">
        <v>85</v>
      </c>
      <c r="K995" s="13"/>
      <c r="L995" s="13">
        <v>20</v>
      </c>
      <c r="M995" s="112"/>
      <c r="N995" s="112"/>
      <c r="O995" s="112"/>
      <c r="P995" s="13">
        <v>6000</v>
      </c>
      <c r="Q995" s="13">
        <v>10000</v>
      </c>
      <c r="R995" s="112"/>
    </row>
    <row r="996" spans="1:18" ht="50" customHeight="1">
      <c r="A996" s="2">
        <v>994</v>
      </c>
      <c r="B996" s="45" t="s">
        <v>1992</v>
      </c>
      <c r="C996" s="45" t="s">
        <v>74</v>
      </c>
      <c r="D996" s="8" t="s">
        <v>1993</v>
      </c>
      <c r="E996" s="12">
        <v>17685113103</v>
      </c>
      <c r="F996" s="3" t="s">
        <v>1994</v>
      </c>
      <c r="G996" s="113" t="s">
        <v>148</v>
      </c>
      <c r="H996" s="112" t="s">
        <v>23</v>
      </c>
      <c r="I996" s="13" t="s">
        <v>40</v>
      </c>
      <c r="J996" s="12" t="s">
        <v>85</v>
      </c>
      <c r="K996" s="13"/>
      <c r="L996" s="13">
        <v>5</v>
      </c>
      <c r="M996" s="112"/>
      <c r="N996" s="112"/>
      <c r="O996" s="112"/>
      <c r="P996" s="13">
        <v>6000</v>
      </c>
      <c r="Q996" s="13">
        <v>10000</v>
      </c>
      <c r="R996" s="112"/>
    </row>
    <row r="997" spans="1:18" ht="50" customHeight="1">
      <c r="A997" s="2">
        <v>995</v>
      </c>
      <c r="B997" s="45" t="s">
        <v>1992</v>
      </c>
      <c r="C997" s="45" t="s">
        <v>74</v>
      </c>
      <c r="D997" s="8" t="s">
        <v>1993</v>
      </c>
      <c r="E997" s="12">
        <v>17685113103</v>
      </c>
      <c r="F997" s="3" t="s">
        <v>1994</v>
      </c>
      <c r="G997" s="113" t="s">
        <v>1899</v>
      </c>
      <c r="H997" s="112" t="s">
        <v>23</v>
      </c>
      <c r="I997" s="13" t="s">
        <v>40</v>
      </c>
      <c r="J997" s="12" t="s">
        <v>85</v>
      </c>
      <c r="K997" s="13"/>
      <c r="L997" s="13">
        <v>5</v>
      </c>
      <c r="M997" s="112"/>
      <c r="N997" s="112"/>
      <c r="O997" s="112"/>
      <c r="P997" s="13">
        <v>6000</v>
      </c>
      <c r="Q997" s="13">
        <v>10000</v>
      </c>
      <c r="R997" s="112"/>
    </row>
    <row r="998" spans="1:18" ht="50" customHeight="1">
      <c r="A998" s="2">
        <v>996</v>
      </c>
      <c r="B998" s="45" t="s">
        <v>1992</v>
      </c>
      <c r="C998" s="45" t="s">
        <v>74</v>
      </c>
      <c r="D998" s="8" t="s">
        <v>1993</v>
      </c>
      <c r="E998" s="12">
        <v>17685113103</v>
      </c>
      <c r="F998" s="3" t="s">
        <v>1994</v>
      </c>
      <c r="G998" s="113" t="s">
        <v>673</v>
      </c>
      <c r="H998" s="112" t="s">
        <v>23</v>
      </c>
      <c r="I998" s="13" t="s">
        <v>40</v>
      </c>
      <c r="J998" s="12" t="s">
        <v>85</v>
      </c>
      <c r="K998" s="13"/>
      <c r="L998" s="13">
        <v>5</v>
      </c>
      <c r="M998" s="112"/>
      <c r="N998" s="112"/>
      <c r="O998" s="112"/>
      <c r="P998" s="13">
        <v>6000</v>
      </c>
      <c r="Q998" s="13">
        <v>10000</v>
      </c>
      <c r="R998" s="112"/>
    </row>
    <row r="999" spans="1:18" ht="50" customHeight="1">
      <c r="A999" s="2">
        <v>997</v>
      </c>
      <c r="B999" s="45" t="s">
        <v>1992</v>
      </c>
      <c r="C999" s="45" t="s">
        <v>74</v>
      </c>
      <c r="D999" s="8" t="s">
        <v>1993</v>
      </c>
      <c r="E999" s="12">
        <v>17685113103</v>
      </c>
      <c r="F999" s="3" t="s">
        <v>1994</v>
      </c>
      <c r="G999" s="113" t="s">
        <v>1998</v>
      </c>
      <c r="H999" s="112" t="s">
        <v>23</v>
      </c>
      <c r="I999" s="13" t="s">
        <v>40</v>
      </c>
      <c r="J999" s="12" t="s">
        <v>85</v>
      </c>
      <c r="K999" s="13"/>
      <c r="L999" s="13">
        <v>5</v>
      </c>
      <c r="M999" s="112"/>
      <c r="N999" s="112"/>
      <c r="O999" s="112"/>
      <c r="P999" s="13">
        <v>6000</v>
      </c>
      <c r="Q999" s="13">
        <v>10000</v>
      </c>
      <c r="R999" s="112"/>
    </row>
    <row r="1000" spans="1:18" ht="50" customHeight="1">
      <c r="A1000" s="2">
        <v>998</v>
      </c>
      <c r="B1000" s="45" t="s">
        <v>1999</v>
      </c>
      <c r="C1000" s="45" t="s">
        <v>74</v>
      </c>
      <c r="D1000" s="8" t="s">
        <v>2000</v>
      </c>
      <c r="E1000" s="12">
        <v>15185449080</v>
      </c>
      <c r="F1000" s="3"/>
      <c r="G1000" s="113" t="s">
        <v>2001</v>
      </c>
      <c r="H1000" s="112" t="s">
        <v>39</v>
      </c>
      <c r="I1000" s="13" t="s">
        <v>78</v>
      </c>
      <c r="J1000" s="12" t="s">
        <v>173</v>
      </c>
      <c r="K1000" s="13"/>
      <c r="L1000" s="13">
        <v>10</v>
      </c>
      <c r="M1000" s="112"/>
      <c r="N1000" s="112"/>
      <c r="O1000" s="112"/>
      <c r="P1000" s="13">
        <v>6400</v>
      </c>
      <c r="Q1000" s="13">
        <v>7000</v>
      </c>
      <c r="R1000" s="112"/>
    </row>
    <row r="1001" spans="1:18" ht="50" customHeight="1">
      <c r="A1001" s="2">
        <v>999</v>
      </c>
      <c r="B1001" s="45" t="s">
        <v>2002</v>
      </c>
      <c r="C1001" s="45" t="s">
        <v>74</v>
      </c>
      <c r="D1001" s="8" t="s">
        <v>700</v>
      </c>
      <c r="E1001" s="12">
        <v>18085020705</v>
      </c>
      <c r="F1001" s="3" t="s">
        <v>2003</v>
      </c>
      <c r="G1001" s="113" t="s">
        <v>724</v>
      </c>
      <c r="H1001" s="112" t="s">
        <v>23</v>
      </c>
      <c r="I1001" s="13" t="s">
        <v>78</v>
      </c>
      <c r="J1001" s="12" t="s">
        <v>173</v>
      </c>
      <c r="K1001" s="13"/>
      <c r="L1001" s="13">
        <v>10</v>
      </c>
      <c r="M1001" s="112"/>
      <c r="N1001" s="112"/>
      <c r="O1001" s="112"/>
      <c r="P1001" s="13">
        <v>4000</v>
      </c>
      <c r="Q1001" s="13">
        <v>6000</v>
      </c>
      <c r="R1001" s="112"/>
    </row>
    <row r="1002" spans="1:18" ht="50" customHeight="1">
      <c r="A1002" s="2">
        <v>1000</v>
      </c>
      <c r="B1002" s="45" t="s">
        <v>2004</v>
      </c>
      <c r="C1002" s="45" t="s">
        <v>74</v>
      </c>
      <c r="D1002" s="8" t="s">
        <v>2005</v>
      </c>
      <c r="E1002" s="12">
        <v>15085926290</v>
      </c>
      <c r="F1002" s="3" t="s">
        <v>2006</v>
      </c>
      <c r="G1002" s="113" t="s">
        <v>2007</v>
      </c>
      <c r="H1002" s="112" t="s">
        <v>23</v>
      </c>
      <c r="I1002" s="13" t="s">
        <v>40</v>
      </c>
      <c r="J1002" s="12" t="s">
        <v>85</v>
      </c>
      <c r="K1002" s="13"/>
      <c r="L1002" s="13">
        <v>3</v>
      </c>
      <c r="M1002" s="112"/>
      <c r="N1002" s="112"/>
      <c r="O1002" s="112"/>
      <c r="P1002" s="13">
        <v>4000</v>
      </c>
      <c r="Q1002" s="13">
        <v>5000</v>
      </c>
      <c r="R1002" s="112"/>
    </row>
    <row r="1003" spans="1:18" ht="50" customHeight="1">
      <c r="A1003" s="2">
        <v>1001</v>
      </c>
      <c r="B1003" s="45" t="s">
        <v>2008</v>
      </c>
      <c r="C1003" s="45" t="s">
        <v>74</v>
      </c>
      <c r="D1003" s="8" t="s">
        <v>1887</v>
      </c>
      <c r="E1003" s="12">
        <v>84777883</v>
      </c>
      <c r="F1003" s="3"/>
      <c r="G1003" s="113" t="s">
        <v>2009</v>
      </c>
      <c r="H1003" s="112" t="s">
        <v>23</v>
      </c>
      <c r="I1003" s="13" t="s">
        <v>78</v>
      </c>
      <c r="J1003" s="12" t="s">
        <v>173</v>
      </c>
      <c r="K1003" s="13"/>
      <c r="L1003" s="13">
        <v>5</v>
      </c>
      <c r="M1003" s="112"/>
      <c r="N1003" s="112"/>
      <c r="O1003" s="112"/>
      <c r="P1003" s="13">
        <v>4000</v>
      </c>
      <c r="Q1003" s="13">
        <v>5000</v>
      </c>
      <c r="R1003" s="112"/>
    </row>
    <row r="1004" spans="1:18" ht="50" customHeight="1">
      <c r="A1004" s="2">
        <v>1002</v>
      </c>
      <c r="B1004" s="45" t="s">
        <v>2010</v>
      </c>
      <c r="C1004" s="45" t="s">
        <v>74</v>
      </c>
      <c r="D1004" s="8" t="s">
        <v>1887</v>
      </c>
      <c r="E1004" s="12">
        <v>84837704</v>
      </c>
      <c r="F1004" s="3" t="s">
        <v>2011</v>
      </c>
      <c r="G1004" s="113" t="s">
        <v>2012</v>
      </c>
      <c r="H1004" s="112" t="s">
        <v>23</v>
      </c>
      <c r="I1004" s="13" t="s">
        <v>78</v>
      </c>
      <c r="J1004" s="12" t="s">
        <v>173</v>
      </c>
      <c r="K1004" s="13"/>
      <c r="L1004" s="13">
        <v>10</v>
      </c>
      <c r="M1004" s="112"/>
      <c r="N1004" s="112"/>
      <c r="O1004" s="112"/>
      <c r="P1004" s="13">
        <v>4000</v>
      </c>
      <c r="Q1004" s="13">
        <v>5000</v>
      </c>
      <c r="R1004" s="112"/>
    </row>
    <row r="1005" spans="1:18" ht="50" customHeight="1">
      <c r="A1005" s="2">
        <v>1003</v>
      </c>
      <c r="B1005" s="45" t="s">
        <v>2010</v>
      </c>
      <c r="C1005" s="45" t="s">
        <v>74</v>
      </c>
      <c r="D1005" s="8" t="s">
        <v>1887</v>
      </c>
      <c r="E1005" s="12">
        <v>84837704</v>
      </c>
      <c r="F1005" s="3" t="s">
        <v>2013</v>
      </c>
      <c r="G1005" s="113" t="s">
        <v>2014</v>
      </c>
      <c r="H1005" s="112" t="s">
        <v>23</v>
      </c>
      <c r="I1005" s="13" t="s">
        <v>78</v>
      </c>
      <c r="J1005" s="12" t="s">
        <v>173</v>
      </c>
      <c r="K1005" s="13"/>
      <c r="L1005" s="13">
        <v>5</v>
      </c>
      <c r="M1005" s="112"/>
      <c r="N1005" s="112"/>
      <c r="O1005" s="112"/>
      <c r="P1005" s="13">
        <v>4000</v>
      </c>
      <c r="Q1005" s="13">
        <v>5000</v>
      </c>
      <c r="R1005" s="112"/>
    </row>
    <row r="1006" spans="1:18" ht="50" customHeight="1">
      <c r="A1006" s="2">
        <v>1004</v>
      </c>
      <c r="B1006" s="45" t="s">
        <v>2010</v>
      </c>
      <c r="C1006" s="45" t="s">
        <v>74</v>
      </c>
      <c r="D1006" s="8" t="s">
        <v>1887</v>
      </c>
      <c r="E1006" s="12">
        <v>84837704</v>
      </c>
      <c r="F1006" s="3" t="s">
        <v>2015</v>
      </c>
      <c r="G1006" s="113" t="s">
        <v>2009</v>
      </c>
      <c r="H1006" s="112" t="s">
        <v>23</v>
      </c>
      <c r="I1006" s="13" t="s">
        <v>78</v>
      </c>
      <c r="J1006" s="12" t="s">
        <v>173</v>
      </c>
      <c r="K1006" s="13"/>
      <c r="L1006" s="13">
        <v>20</v>
      </c>
      <c r="M1006" s="112"/>
      <c r="N1006" s="112"/>
      <c r="O1006" s="112"/>
      <c r="P1006" s="13">
        <v>4000</v>
      </c>
      <c r="Q1006" s="13">
        <v>5000</v>
      </c>
      <c r="R1006" s="112"/>
    </row>
    <row r="1007" spans="1:18" ht="50" customHeight="1">
      <c r="A1007" s="2">
        <v>1005</v>
      </c>
      <c r="B1007" s="45" t="s">
        <v>2016</v>
      </c>
      <c r="C1007" s="45" t="s">
        <v>74</v>
      </c>
      <c r="D1007" s="8" t="s">
        <v>1914</v>
      </c>
      <c r="E1007" s="12">
        <v>84581182</v>
      </c>
      <c r="F1007" s="3" t="s">
        <v>2017</v>
      </c>
      <c r="G1007" s="113" t="s">
        <v>2018</v>
      </c>
      <c r="H1007" s="112" t="s">
        <v>23</v>
      </c>
      <c r="I1007" s="13" t="s">
        <v>78</v>
      </c>
      <c r="J1007" s="12" t="s">
        <v>173</v>
      </c>
      <c r="K1007" s="13"/>
      <c r="L1007" s="13">
        <v>5</v>
      </c>
      <c r="M1007" s="112"/>
      <c r="N1007" s="112"/>
      <c r="O1007" s="112"/>
      <c r="P1007" s="13">
        <v>4000</v>
      </c>
      <c r="Q1007" s="13">
        <v>5000</v>
      </c>
      <c r="R1007" s="112"/>
    </row>
    <row r="1008" spans="1:18" ht="50" customHeight="1">
      <c r="A1008" s="2">
        <v>1006</v>
      </c>
      <c r="B1008" s="45" t="s">
        <v>2016</v>
      </c>
      <c r="C1008" s="45" t="s">
        <v>74</v>
      </c>
      <c r="D1008" s="8" t="s">
        <v>1914</v>
      </c>
      <c r="E1008" s="12">
        <v>84581182</v>
      </c>
      <c r="F1008" s="3" t="s">
        <v>2017</v>
      </c>
      <c r="G1008" s="113" t="s">
        <v>2019</v>
      </c>
      <c r="H1008" s="112" t="s">
        <v>23</v>
      </c>
      <c r="I1008" s="13" t="s">
        <v>78</v>
      </c>
      <c r="J1008" s="12" t="s">
        <v>173</v>
      </c>
      <c r="K1008" s="13"/>
      <c r="L1008" s="13">
        <v>5</v>
      </c>
      <c r="M1008" s="112"/>
      <c r="N1008" s="112"/>
      <c r="O1008" s="112"/>
      <c r="P1008" s="13">
        <v>4000</v>
      </c>
      <c r="Q1008" s="13">
        <v>5000</v>
      </c>
      <c r="R1008" s="112"/>
    </row>
    <row r="1009" spans="1:18" ht="50" customHeight="1">
      <c r="A1009" s="2">
        <v>1007</v>
      </c>
      <c r="B1009" s="45" t="s">
        <v>2016</v>
      </c>
      <c r="C1009" s="45" t="s">
        <v>74</v>
      </c>
      <c r="D1009" s="8" t="s">
        <v>1914</v>
      </c>
      <c r="E1009" s="12">
        <v>84581182</v>
      </c>
      <c r="F1009" s="3" t="s">
        <v>2017</v>
      </c>
      <c r="G1009" s="113" t="s">
        <v>2020</v>
      </c>
      <c r="H1009" s="112" t="s">
        <v>23</v>
      </c>
      <c r="I1009" s="13" t="s">
        <v>78</v>
      </c>
      <c r="J1009" s="12" t="s">
        <v>173</v>
      </c>
      <c r="K1009" s="13"/>
      <c r="L1009" s="13">
        <v>5</v>
      </c>
      <c r="M1009" s="112"/>
      <c r="N1009" s="112"/>
      <c r="O1009" s="112"/>
      <c r="P1009" s="13">
        <v>4000</v>
      </c>
      <c r="Q1009" s="13">
        <v>5000</v>
      </c>
      <c r="R1009" s="112"/>
    </row>
    <row r="1010" spans="1:18" ht="50" customHeight="1">
      <c r="A1010" s="2">
        <v>1008</v>
      </c>
      <c r="B1010" s="45" t="s">
        <v>2021</v>
      </c>
      <c r="C1010" s="45" t="s">
        <v>74</v>
      </c>
      <c r="D1010" s="8" t="s">
        <v>295</v>
      </c>
      <c r="E1010" s="12">
        <v>84396977</v>
      </c>
      <c r="F1010" s="3" t="s">
        <v>2022</v>
      </c>
      <c r="G1010" s="113" t="s">
        <v>2023</v>
      </c>
      <c r="H1010" s="112" t="s">
        <v>23</v>
      </c>
      <c r="I1010" s="13" t="s">
        <v>40</v>
      </c>
      <c r="J1010" s="12" t="s">
        <v>408</v>
      </c>
      <c r="K1010" s="13"/>
      <c r="L1010" s="13">
        <v>10</v>
      </c>
      <c r="M1010" s="112"/>
      <c r="N1010" s="112"/>
      <c r="O1010" s="112"/>
      <c r="P1010" s="13">
        <v>4000</v>
      </c>
      <c r="Q1010" s="13">
        <v>5000</v>
      </c>
      <c r="R1010" s="112"/>
    </row>
    <row r="1011" spans="1:18" ht="50" customHeight="1">
      <c r="A1011" s="2">
        <v>1009</v>
      </c>
      <c r="B1011" s="45" t="s">
        <v>2024</v>
      </c>
      <c r="C1011" s="45" t="s">
        <v>74</v>
      </c>
      <c r="D1011" s="8" t="s">
        <v>2000</v>
      </c>
      <c r="E1011" s="12">
        <v>18286191403</v>
      </c>
      <c r="F1011" s="3" t="s">
        <v>2025</v>
      </c>
      <c r="G1011" s="113" t="s">
        <v>2026</v>
      </c>
      <c r="H1011" s="112" t="s">
        <v>23</v>
      </c>
      <c r="I1011" s="13" t="s">
        <v>40</v>
      </c>
      <c r="J1011" s="12" t="s">
        <v>408</v>
      </c>
      <c r="K1011" s="13"/>
      <c r="L1011" s="13">
        <v>5</v>
      </c>
      <c r="M1011" s="112"/>
      <c r="N1011" s="112"/>
      <c r="O1011" s="112"/>
      <c r="P1011" s="13">
        <v>4000</v>
      </c>
      <c r="Q1011" s="13">
        <v>5000</v>
      </c>
      <c r="R1011" s="112"/>
    </row>
    <row r="1012" spans="1:18" ht="50" customHeight="1">
      <c r="A1012" s="2">
        <v>1010</v>
      </c>
      <c r="B1012" s="45" t="s">
        <v>2027</v>
      </c>
      <c r="C1012" s="45" t="s">
        <v>74</v>
      </c>
      <c r="D1012" s="8" t="s">
        <v>2005</v>
      </c>
      <c r="E1012" s="12">
        <v>15108511451</v>
      </c>
      <c r="F1012" s="3" t="s">
        <v>2028</v>
      </c>
      <c r="G1012" s="113" t="s">
        <v>2029</v>
      </c>
      <c r="H1012" s="112" t="s">
        <v>23</v>
      </c>
      <c r="I1012" s="13" t="s">
        <v>78</v>
      </c>
      <c r="J1012" s="12" t="s">
        <v>173</v>
      </c>
      <c r="K1012" s="13"/>
      <c r="L1012" s="13">
        <v>5</v>
      </c>
      <c r="M1012" s="112"/>
      <c r="N1012" s="112"/>
      <c r="O1012" s="112"/>
      <c r="P1012" s="13">
        <v>4000</v>
      </c>
      <c r="Q1012" s="13">
        <v>5000</v>
      </c>
      <c r="R1012" s="112"/>
    </row>
    <row r="1013" spans="1:18" ht="50" customHeight="1">
      <c r="A1013" s="2">
        <v>1011</v>
      </c>
      <c r="B1013" s="45" t="s">
        <v>2030</v>
      </c>
      <c r="C1013" s="45" t="s">
        <v>74</v>
      </c>
      <c r="D1013" s="8" t="s">
        <v>295</v>
      </c>
      <c r="E1013" s="12">
        <v>18985518951</v>
      </c>
      <c r="F1013" s="3" t="s">
        <v>2031</v>
      </c>
      <c r="G1013" s="113" t="s">
        <v>2032</v>
      </c>
      <c r="H1013" s="112" t="s">
        <v>23</v>
      </c>
      <c r="I1013" s="13" t="s">
        <v>78</v>
      </c>
      <c r="J1013" s="12" t="s">
        <v>173</v>
      </c>
      <c r="K1013" s="13"/>
      <c r="L1013" s="13">
        <v>5</v>
      </c>
      <c r="M1013" s="112"/>
      <c r="N1013" s="112"/>
      <c r="O1013" s="112"/>
      <c r="P1013" s="13">
        <v>4000</v>
      </c>
      <c r="Q1013" s="13">
        <v>5000</v>
      </c>
      <c r="R1013" s="112"/>
    </row>
    <row r="1014" spans="1:18" ht="50" customHeight="1">
      <c r="A1014" s="2">
        <v>1012</v>
      </c>
      <c r="B1014" s="45" t="s">
        <v>2030</v>
      </c>
      <c r="C1014" s="45" t="s">
        <v>74</v>
      </c>
      <c r="D1014" s="8" t="s">
        <v>295</v>
      </c>
      <c r="E1014" s="12">
        <v>18985518951</v>
      </c>
      <c r="F1014" s="3" t="s">
        <v>2031</v>
      </c>
      <c r="G1014" s="113" t="s">
        <v>2033</v>
      </c>
      <c r="H1014" s="112" t="s">
        <v>23</v>
      </c>
      <c r="I1014" s="13" t="s">
        <v>78</v>
      </c>
      <c r="J1014" s="12" t="s">
        <v>173</v>
      </c>
      <c r="K1014" s="13"/>
      <c r="L1014" s="13">
        <v>7</v>
      </c>
      <c r="M1014" s="112"/>
      <c r="N1014" s="112"/>
      <c r="O1014" s="112"/>
      <c r="P1014" s="13">
        <v>4000</v>
      </c>
      <c r="Q1014" s="13">
        <v>5000</v>
      </c>
      <c r="R1014" s="112"/>
    </row>
    <row r="1015" spans="1:18" ht="50" customHeight="1">
      <c r="A1015" s="2">
        <v>1013</v>
      </c>
      <c r="B1015" s="45" t="s">
        <v>2030</v>
      </c>
      <c r="C1015" s="45" t="s">
        <v>74</v>
      </c>
      <c r="D1015" s="8" t="s">
        <v>295</v>
      </c>
      <c r="E1015" s="12">
        <v>18985518951</v>
      </c>
      <c r="F1015" s="3" t="s">
        <v>2031</v>
      </c>
      <c r="G1015" s="113" t="s">
        <v>2034</v>
      </c>
      <c r="H1015" s="112" t="s">
        <v>23</v>
      </c>
      <c r="I1015" s="13" t="s">
        <v>40</v>
      </c>
      <c r="J1015" s="12" t="s">
        <v>408</v>
      </c>
      <c r="K1015" s="13"/>
      <c r="L1015" s="13">
        <v>5</v>
      </c>
      <c r="M1015" s="112"/>
      <c r="N1015" s="112"/>
      <c r="O1015" s="112"/>
      <c r="P1015" s="13">
        <v>4000</v>
      </c>
      <c r="Q1015" s="13">
        <v>5000</v>
      </c>
      <c r="R1015" s="112"/>
    </row>
    <row r="1016" spans="1:18" ht="50" customHeight="1">
      <c r="A1016" s="2">
        <v>1014</v>
      </c>
      <c r="B1016" s="45" t="s">
        <v>2030</v>
      </c>
      <c r="C1016" s="45" t="s">
        <v>74</v>
      </c>
      <c r="D1016" s="8" t="s">
        <v>295</v>
      </c>
      <c r="E1016" s="12">
        <v>18985518951</v>
      </c>
      <c r="F1016" s="3" t="s">
        <v>2031</v>
      </c>
      <c r="G1016" s="113" t="s">
        <v>2035</v>
      </c>
      <c r="H1016" s="112" t="s">
        <v>23</v>
      </c>
      <c r="I1016" s="13" t="s">
        <v>40</v>
      </c>
      <c r="J1016" s="12" t="s">
        <v>41</v>
      </c>
      <c r="K1016" s="13"/>
      <c r="L1016" s="13">
        <v>1</v>
      </c>
      <c r="M1016" s="112"/>
      <c r="N1016" s="112"/>
      <c r="O1016" s="112"/>
      <c r="P1016" s="13">
        <v>4000</v>
      </c>
      <c r="Q1016" s="13">
        <v>5000</v>
      </c>
      <c r="R1016" s="112"/>
    </row>
    <row r="1017" spans="1:18" ht="50" customHeight="1">
      <c r="A1017" s="2">
        <v>1015</v>
      </c>
      <c r="B1017" s="45" t="s">
        <v>2030</v>
      </c>
      <c r="C1017" s="45" t="s">
        <v>74</v>
      </c>
      <c r="D1017" s="8" t="s">
        <v>295</v>
      </c>
      <c r="E1017" s="12">
        <v>18985518951</v>
      </c>
      <c r="F1017" s="3" t="s">
        <v>2031</v>
      </c>
      <c r="G1017" s="113" t="s">
        <v>2036</v>
      </c>
      <c r="H1017" s="112" t="s">
        <v>23</v>
      </c>
      <c r="I1017" s="13" t="s">
        <v>40</v>
      </c>
      <c r="J1017" s="12" t="s">
        <v>41</v>
      </c>
      <c r="K1017" s="13"/>
      <c r="L1017" s="13">
        <v>6</v>
      </c>
      <c r="M1017" s="112"/>
      <c r="N1017" s="112"/>
      <c r="O1017" s="112"/>
      <c r="P1017" s="13">
        <v>4000</v>
      </c>
      <c r="Q1017" s="13">
        <v>5000</v>
      </c>
      <c r="R1017" s="112"/>
    </row>
    <row r="1018" spans="1:18" ht="50" customHeight="1">
      <c r="A1018" s="2">
        <v>1016</v>
      </c>
      <c r="B1018" s="45" t="s">
        <v>2030</v>
      </c>
      <c r="C1018" s="45" t="s">
        <v>74</v>
      </c>
      <c r="D1018" s="8" t="s">
        <v>295</v>
      </c>
      <c r="E1018" s="12">
        <v>18985518951</v>
      </c>
      <c r="F1018" s="3" t="s">
        <v>2031</v>
      </c>
      <c r="G1018" s="113" t="s">
        <v>2037</v>
      </c>
      <c r="H1018" s="112" t="s">
        <v>23</v>
      </c>
      <c r="I1018" s="13" t="s">
        <v>40</v>
      </c>
      <c r="J1018" s="12" t="s">
        <v>408</v>
      </c>
      <c r="K1018" s="13"/>
      <c r="L1018" s="13">
        <v>5</v>
      </c>
      <c r="M1018" s="112"/>
      <c r="N1018" s="112"/>
      <c r="O1018" s="112"/>
      <c r="P1018" s="13">
        <v>4000</v>
      </c>
      <c r="Q1018" s="13">
        <v>5000</v>
      </c>
      <c r="R1018" s="112"/>
    </row>
    <row r="1019" spans="1:18" ht="50" customHeight="1">
      <c r="A1019" s="2">
        <v>1017</v>
      </c>
      <c r="B1019" s="45" t="s">
        <v>2030</v>
      </c>
      <c r="C1019" s="45" t="s">
        <v>74</v>
      </c>
      <c r="D1019" s="8" t="s">
        <v>295</v>
      </c>
      <c r="E1019" s="12">
        <v>18985518951</v>
      </c>
      <c r="F1019" s="3" t="s">
        <v>2031</v>
      </c>
      <c r="G1019" s="113" t="s">
        <v>2038</v>
      </c>
      <c r="H1019" s="112" t="s">
        <v>23</v>
      </c>
      <c r="I1019" s="13" t="s">
        <v>40</v>
      </c>
      <c r="J1019" s="12" t="s">
        <v>408</v>
      </c>
      <c r="K1019" s="13"/>
      <c r="L1019" s="13">
        <v>5</v>
      </c>
      <c r="M1019" s="112"/>
      <c r="N1019" s="112"/>
      <c r="O1019" s="112"/>
      <c r="P1019" s="13">
        <v>4000</v>
      </c>
      <c r="Q1019" s="13">
        <v>5000</v>
      </c>
      <c r="R1019" s="112"/>
    </row>
    <row r="1020" spans="1:18" ht="50" customHeight="1">
      <c r="A1020" s="2">
        <v>1018</v>
      </c>
      <c r="B1020" s="45" t="s">
        <v>2030</v>
      </c>
      <c r="C1020" s="45" t="s">
        <v>74</v>
      </c>
      <c r="D1020" s="8" t="s">
        <v>295</v>
      </c>
      <c r="E1020" s="12">
        <v>18985518951</v>
      </c>
      <c r="F1020" s="3" t="s">
        <v>2031</v>
      </c>
      <c r="G1020" s="113" t="s">
        <v>2039</v>
      </c>
      <c r="H1020" s="112" t="s">
        <v>23</v>
      </c>
      <c r="I1020" s="13" t="s">
        <v>40</v>
      </c>
      <c r="J1020" s="12" t="s">
        <v>85</v>
      </c>
      <c r="K1020" s="13"/>
      <c r="L1020" s="13">
        <v>5</v>
      </c>
      <c r="M1020" s="112"/>
      <c r="N1020" s="112"/>
      <c r="O1020" s="112"/>
      <c r="P1020" s="13">
        <v>4000</v>
      </c>
      <c r="Q1020" s="13">
        <v>5000</v>
      </c>
      <c r="R1020" s="112"/>
    </row>
    <row r="1021" spans="1:18" ht="50" customHeight="1">
      <c r="A1021" s="2">
        <v>1019</v>
      </c>
      <c r="B1021" s="45" t="s">
        <v>2030</v>
      </c>
      <c r="C1021" s="45" t="s">
        <v>74</v>
      </c>
      <c r="D1021" s="8" t="s">
        <v>295</v>
      </c>
      <c r="E1021" s="12">
        <v>18985518951</v>
      </c>
      <c r="F1021" s="3" t="s">
        <v>2031</v>
      </c>
      <c r="G1021" s="113" t="s">
        <v>2040</v>
      </c>
      <c r="H1021" s="112" t="s">
        <v>23</v>
      </c>
      <c r="I1021" s="13" t="s">
        <v>40</v>
      </c>
      <c r="J1021" s="12" t="s">
        <v>85</v>
      </c>
      <c r="K1021" s="13"/>
      <c r="L1021" s="13">
        <v>5</v>
      </c>
      <c r="M1021" s="112"/>
      <c r="N1021" s="112"/>
      <c r="O1021" s="112"/>
      <c r="P1021" s="13">
        <v>4000</v>
      </c>
      <c r="Q1021" s="13">
        <v>5000</v>
      </c>
      <c r="R1021" s="112"/>
    </row>
    <row r="1022" spans="1:18" ht="50" customHeight="1">
      <c r="A1022" s="2">
        <v>1020</v>
      </c>
      <c r="B1022" s="45" t="s">
        <v>2030</v>
      </c>
      <c r="C1022" s="45" t="s">
        <v>74</v>
      </c>
      <c r="D1022" s="8" t="s">
        <v>295</v>
      </c>
      <c r="E1022" s="12">
        <v>18985518951</v>
      </c>
      <c r="F1022" s="3" t="s">
        <v>2031</v>
      </c>
      <c r="G1022" s="113" t="s">
        <v>2041</v>
      </c>
      <c r="H1022" s="112" t="s">
        <v>23</v>
      </c>
      <c r="I1022" s="13" t="s">
        <v>40</v>
      </c>
      <c r="J1022" s="12" t="s">
        <v>85</v>
      </c>
      <c r="K1022" s="13"/>
      <c r="L1022" s="13">
        <v>5</v>
      </c>
      <c r="M1022" s="112"/>
      <c r="N1022" s="112"/>
      <c r="O1022" s="112"/>
      <c r="P1022" s="13">
        <v>4000</v>
      </c>
      <c r="Q1022" s="13">
        <v>5000</v>
      </c>
      <c r="R1022" s="112"/>
    </row>
    <row r="1023" spans="1:18" ht="50" customHeight="1">
      <c r="A1023" s="2">
        <v>1021</v>
      </c>
      <c r="B1023" s="45" t="s">
        <v>2030</v>
      </c>
      <c r="C1023" s="45" t="s">
        <v>74</v>
      </c>
      <c r="D1023" s="8" t="s">
        <v>295</v>
      </c>
      <c r="E1023" s="12">
        <v>18985518951</v>
      </c>
      <c r="F1023" s="3" t="s">
        <v>2031</v>
      </c>
      <c r="G1023" s="113" t="s">
        <v>2042</v>
      </c>
      <c r="H1023" s="112" t="s">
        <v>23</v>
      </c>
      <c r="I1023" s="13" t="s">
        <v>40</v>
      </c>
      <c r="J1023" s="12" t="s">
        <v>85</v>
      </c>
      <c r="K1023" s="13"/>
      <c r="L1023" s="13">
        <v>5</v>
      </c>
      <c r="M1023" s="112"/>
      <c r="N1023" s="112"/>
      <c r="O1023" s="112"/>
      <c r="P1023" s="13">
        <v>4000</v>
      </c>
      <c r="Q1023" s="13">
        <v>5000</v>
      </c>
      <c r="R1023" s="112"/>
    </row>
    <row r="1024" spans="1:18" ht="50" customHeight="1">
      <c r="A1024" s="2">
        <v>1022</v>
      </c>
      <c r="B1024" s="45" t="s">
        <v>2030</v>
      </c>
      <c r="C1024" s="45" t="s">
        <v>74</v>
      </c>
      <c r="D1024" s="8" t="s">
        <v>295</v>
      </c>
      <c r="E1024" s="12">
        <v>18985518951</v>
      </c>
      <c r="F1024" s="3" t="s">
        <v>2031</v>
      </c>
      <c r="G1024" s="113" t="s">
        <v>2043</v>
      </c>
      <c r="H1024" s="112" t="s">
        <v>23</v>
      </c>
      <c r="I1024" s="13" t="s">
        <v>40</v>
      </c>
      <c r="J1024" s="12" t="s">
        <v>85</v>
      </c>
      <c r="K1024" s="13"/>
      <c r="L1024" s="13">
        <v>5</v>
      </c>
      <c r="M1024" s="112"/>
      <c r="N1024" s="112"/>
      <c r="O1024" s="112"/>
      <c r="P1024" s="13">
        <v>4000</v>
      </c>
      <c r="Q1024" s="13">
        <v>5000</v>
      </c>
      <c r="R1024" s="112"/>
    </row>
    <row r="1025" spans="1:18" ht="50" customHeight="1">
      <c r="A1025" s="2">
        <v>1023</v>
      </c>
      <c r="B1025" s="45" t="s">
        <v>2030</v>
      </c>
      <c r="C1025" s="45" t="s">
        <v>74</v>
      </c>
      <c r="D1025" s="8" t="s">
        <v>295</v>
      </c>
      <c r="E1025" s="12">
        <v>18985518951</v>
      </c>
      <c r="F1025" s="3" t="s">
        <v>2031</v>
      </c>
      <c r="G1025" s="113" t="s">
        <v>848</v>
      </c>
      <c r="H1025" s="112" t="s">
        <v>23</v>
      </c>
      <c r="I1025" s="13" t="s">
        <v>40</v>
      </c>
      <c r="J1025" s="12" t="s">
        <v>408</v>
      </c>
      <c r="K1025" s="13"/>
      <c r="L1025" s="13">
        <v>1</v>
      </c>
      <c r="M1025" s="112"/>
      <c r="N1025" s="112"/>
      <c r="O1025" s="112"/>
      <c r="P1025" s="13">
        <v>4000</v>
      </c>
      <c r="Q1025" s="13">
        <v>5000</v>
      </c>
      <c r="R1025" s="112"/>
    </row>
    <row r="1026" spans="1:18" ht="50" customHeight="1">
      <c r="A1026" s="2">
        <v>1024</v>
      </c>
      <c r="B1026" s="45" t="s">
        <v>2030</v>
      </c>
      <c r="C1026" s="45" t="s">
        <v>74</v>
      </c>
      <c r="D1026" s="8" t="s">
        <v>295</v>
      </c>
      <c r="E1026" s="12">
        <v>18985518951</v>
      </c>
      <c r="F1026" s="3" t="s">
        <v>2031</v>
      </c>
      <c r="G1026" s="113" t="s">
        <v>2044</v>
      </c>
      <c r="H1026" s="112" t="s">
        <v>23</v>
      </c>
      <c r="I1026" s="13" t="s">
        <v>40</v>
      </c>
      <c r="J1026" s="12" t="s">
        <v>85</v>
      </c>
      <c r="K1026" s="13"/>
      <c r="L1026" s="13">
        <v>1</v>
      </c>
      <c r="M1026" s="112"/>
      <c r="N1026" s="112"/>
      <c r="O1026" s="112"/>
      <c r="P1026" s="13">
        <v>4000</v>
      </c>
      <c r="Q1026" s="13">
        <v>5000</v>
      </c>
      <c r="R1026" s="112"/>
    </row>
    <row r="1027" spans="1:18" ht="50" customHeight="1">
      <c r="A1027" s="2">
        <v>1025</v>
      </c>
      <c r="B1027" s="45" t="s">
        <v>2030</v>
      </c>
      <c r="C1027" s="45" t="s">
        <v>74</v>
      </c>
      <c r="D1027" s="8" t="s">
        <v>295</v>
      </c>
      <c r="E1027" s="12">
        <v>18985518951</v>
      </c>
      <c r="F1027" s="3" t="s">
        <v>2031</v>
      </c>
      <c r="G1027" s="113" t="s">
        <v>2045</v>
      </c>
      <c r="H1027" s="112" t="s">
        <v>23</v>
      </c>
      <c r="I1027" s="13" t="s">
        <v>40</v>
      </c>
      <c r="J1027" s="12" t="s">
        <v>85</v>
      </c>
      <c r="K1027" s="13"/>
      <c r="L1027" s="13">
        <v>1</v>
      </c>
      <c r="M1027" s="112"/>
      <c r="N1027" s="112"/>
      <c r="O1027" s="112"/>
      <c r="P1027" s="13">
        <v>4000</v>
      </c>
      <c r="Q1027" s="13">
        <v>5000</v>
      </c>
      <c r="R1027" s="112"/>
    </row>
    <row r="1028" spans="1:18" ht="50" customHeight="1">
      <c r="A1028" s="2">
        <v>1026</v>
      </c>
      <c r="B1028" s="45" t="s">
        <v>2030</v>
      </c>
      <c r="C1028" s="45" t="s">
        <v>74</v>
      </c>
      <c r="D1028" s="8" t="s">
        <v>295</v>
      </c>
      <c r="E1028" s="12">
        <v>18985518951</v>
      </c>
      <c r="F1028" s="3" t="s">
        <v>2031</v>
      </c>
      <c r="G1028" s="113" t="s">
        <v>2046</v>
      </c>
      <c r="H1028" s="112" t="s">
        <v>23</v>
      </c>
      <c r="I1028" s="13" t="s">
        <v>40</v>
      </c>
      <c r="J1028" s="12" t="s">
        <v>85</v>
      </c>
      <c r="K1028" s="13"/>
      <c r="L1028" s="13">
        <v>1</v>
      </c>
      <c r="M1028" s="112"/>
      <c r="N1028" s="112"/>
      <c r="O1028" s="112"/>
      <c r="P1028" s="13">
        <v>4000</v>
      </c>
      <c r="Q1028" s="13">
        <v>5000</v>
      </c>
      <c r="R1028" s="112"/>
    </row>
    <row r="1029" spans="1:18" ht="50" customHeight="1">
      <c r="A1029" s="2">
        <v>1027</v>
      </c>
      <c r="B1029" s="45" t="s">
        <v>2047</v>
      </c>
      <c r="C1029" s="45" t="s">
        <v>20</v>
      </c>
      <c r="D1029" s="8" t="s">
        <v>2048</v>
      </c>
      <c r="E1029" s="12">
        <v>18111901857</v>
      </c>
      <c r="F1029" s="3" t="s">
        <v>2049</v>
      </c>
      <c r="G1029" s="113" t="s">
        <v>2050</v>
      </c>
      <c r="H1029" s="112" t="s">
        <v>23</v>
      </c>
      <c r="I1029" s="13" t="s">
        <v>99</v>
      </c>
      <c r="J1029" s="12" t="s">
        <v>100</v>
      </c>
      <c r="K1029" s="13"/>
      <c r="L1029" s="13">
        <v>4</v>
      </c>
      <c r="M1029" s="112"/>
      <c r="N1029" s="112"/>
      <c r="O1029" s="112"/>
      <c r="P1029" s="13">
        <v>4000</v>
      </c>
      <c r="Q1029" s="13">
        <v>5000</v>
      </c>
      <c r="R1029" s="112"/>
    </row>
    <row r="1030" spans="1:18" ht="50" customHeight="1">
      <c r="A1030" s="2">
        <v>1028</v>
      </c>
      <c r="B1030" s="45" t="s">
        <v>2051</v>
      </c>
      <c r="C1030" s="45" t="s">
        <v>74</v>
      </c>
      <c r="D1030" s="8" t="s">
        <v>1887</v>
      </c>
      <c r="E1030" s="12">
        <v>18892341629</v>
      </c>
      <c r="F1030" s="3" t="s">
        <v>2052</v>
      </c>
      <c r="G1030" s="113" t="s">
        <v>2038</v>
      </c>
      <c r="H1030" s="112" t="s">
        <v>23</v>
      </c>
      <c r="I1030" s="13" t="s">
        <v>78</v>
      </c>
      <c r="J1030" s="12" t="s">
        <v>173</v>
      </c>
      <c r="K1030" s="13"/>
      <c r="L1030" s="13">
        <v>2</v>
      </c>
      <c r="M1030" s="112"/>
      <c r="N1030" s="112"/>
      <c r="O1030" s="112"/>
      <c r="P1030" s="13">
        <v>4000</v>
      </c>
      <c r="Q1030" s="13">
        <v>5000</v>
      </c>
      <c r="R1030" s="112"/>
    </row>
    <row r="1031" spans="1:18" ht="50" customHeight="1">
      <c r="A1031" s="2">
        <v>1029</v>
      </c>
      <c r="B1031" s="45" t="s">
        <v>2053</v>
      </c>
      <c r="C1031" s="45" t="s">
        <v>74</v>
      </c>
      <c r="D1031" s="8" t="s">
        <v>1665</v>
      </c>
      <c r="E1031" s="12">
        <v>13765845850</v>
      </c>
      <c r="F1031" s="3"/>
      <c r="G1031" s="113" t="s">
        <v>2054</v>
      </c>
      <c r="H1031" s="112" t="s">
        <v>23</v>
      </c>
      <c r="I1031" s="13" t="s">
        <v>78</v>
      </c>
      <c r="J1031" s="12" t="s">
        <v>173</v>
      </c>
      <c r="K1031" s="13"/>
      <c r="L1031" s="13">
        <v>2</v>
      </c>
      <c r="M1031" s="112"/>
      <c r="N1031" s="112"/>
      <c r="O1031" s="112"/>
      <c r="P1031" s="13">
        <v>5000</v>
      </c>
      <c r="Q1031" s="13">
        <v>6000</v>
      </c>
      <c r="R1031" s="112"/>
    </row>
    <row r="1032" spans="1:18" ht="50" customHeight="1">
      <c r="A1032" s="2">
        <v>1030</v>
      </c>
      <c r="B1032" s="45" t="s">
        <v>2053</v>
      </c>
      <c r="C1032" s="45" t="s">
        <v>74</v>
      </c>
      <c r="D1032" s="8" t="s">
        <v>1665</v>
      </c>
      <c r="E1032" s="12">
        <v>13765845850</v>
      </c>
      <c r="F1032" s="3"/>
      <c r="G1032" s="113" t="s">
        <v>2055</v>
      </c>
      <c r="H1032" s="112" t="s">
        <v>23</v>
      </c>
      <c r="I1032" s="13" t="s">
        <v>40</v>
      </c>
      <c r="J1032" s="12" t="s">
        <v>408</v>
      </c>
      <c r="K1032" s="13"/>
      <c r="L1032" s="13">
        <v>4</v>
      </c>
      <c r="M1032" s="112"/>
      <c r="N1032" s="112"/>
      <c r="O1032" s="112"/>
      <c r="P1032" s="13">
        <v>5000</v>
      </c>
      <c r="Q1032" s="13">
        <v>6000</v>
      </c>
      <c r="R1032" s="112"/>
    </row>
    <row r="1033" spans="1:18" ht="50" customHeight="1">
      <c r="A1033" s="2">
        <v>1031</v>
      </c>
      <c r="B1033" s="45" t="s">
        <v>2053</v>
      </c>
      <c r="C1033" s="45" t="s">
        <v>74</v>
      </c>
      <c r="D1033" s="8" t="s">
        <v>1665</v>
      </c>
      <c r="E1033" s="12">
        <v>13765845850</v>
      </c>
      <c r="F1033" s="3"/>
      <c r="G1033" s="113" t="s">
        <v>2056</v>
      </c>
      <c r="H1033" s="112" t="s">
        <v>23</v>
      </c>
      <c r="I1033" s="13" t="s">
        <v>78</v>
      </c>
      <c r="J1033" s="12" t="s">
        <v>173</v>
      </c>
      <c r="K1033" s="13"/>
      <c r="L1033" s="13">
        <v>3</v>
      </c>
      <c r="M1033" s="112"/>
      <c r="N1033" s="112"/>
      <c r="O1033" s="112"/>
      <c r="P1033" s="13">
        <v>5000</v>
      </c>
      <c r="Q1033" s="13">
        <v>6000</v>
      </c>
      <c r="R1033" s="112"/>
    </row>
    <row r="1034" spans="1:18" ht="50" customHeight="1">
      <c r="A1034" s="2">
        <v>1032</v>
      </c>
      <c r="B1034" s="45" t="s">
        <v>2057</v>
      </c>
      <c r="C1034" s="45" t="s">
        <v>74</v>
      </c>
      <c r="D1034" s="8" t="s">
        <v>2058</v>
      </c>
      <c r="E1034" s="12">
        <v>17684284854</v>
      </c>
      <c r="F1034" s="3" t="s">
        <v>2059</v>
      </c>
      <c r="G1034" s="113" t="s">
        <v>2060</v>
      </c>
      <c r="H1034" s="112" t="s">
        <v>39</v>
      </c>
      <c r="I1034" s="13" t="s">
        <v>78</v>
      </c>
      <c r="J1034" s="12" t="s">
        <v>173</v>
      </c>
      <c r="K1034" s="13"/>
      <c r="L1034" s="13">
        <v>5</v>
      </c>
      <c r="M1034" s="112"/>
      <c r="N1034" s="112"/>
      <c r="O1034" s="112"/>
      <c r="P1034" s="13">
        <v>3000</v>
      </c>
      <c r="Q1034" s="13">
        <v>4000</v>
      </c>
      <c r="R1034" s="112"/>
    </row>
    <row r="1035" spans="1:18" ht="50" customHeight="1">
      <c r="A1035" s="2">
        <v>1033</v>
      </c>
      <c r="B1035" s="45" t="s">
        <v>2061</v>
      </c>
      <c r="C1035" s="45" t="s">
        <v>74</v>
      </c>
      <c r="D1035" s="8" t="s">
        <v>2005</v>
      </c>
      <c r="E1035" s="12">
        <v>18311776364</v>
      </c>
      <c r="F1035" s="3" t="s">
        <v>2062</v>
      </c>
      <c r="G1035" s="113" t="s">
        <v>2063</v>
      </c>
      <c r="H1035" s="112" t="s">
        <v>39</v>
      </c>
      <c r="I1035" s="13" t="s">
        <v>40</v>
      </c>
      <c r="J1035" s="12" t="s">
        <v>115</v>
      </c>
      <c r="K1035" s="13"/>
      <c r="L1035" s="13">
        <v>5</v>
      </c>
      <c r="M1035" s="112"/>
      <c r="N1035" s="112"/>
      <c r="O1035" s="112"/>
      <c r="P1035" s="13">
        <v>8000</v>
      </c>
      <c r="Q1035" s="13">
        <v>9000</v>
      </c>
      <c r="R1035" s="112"/>
    </row>
    <row r="1036" spans="1:18" ht="50" customHeight="1">
      <c r="A1036" s="2">
        <v>1034</v>
      </c>
      <c r="B1036" s="45" t="s">
        <v>2064</v>
      </c>
      <c r="C1036" s="45" t="s">
        <v>74</v>
      </c>
      <c r="D1036" s="8" t="s">
        <v>1193</v>
      </c>
      <c r="E1036" s="12">
        <v>889222216</v>
      </c>
      <c r="F1036" s="3" t="s">
        <v>2065</v>
      </c>
      <c r="G1036" s="113" t="s">
        <v>2066</v>
      </c>
      <c r="H1036" s="112" t="s">
        <v>23</v>
      </c>
      <c r="I1036" s="13" t="s">
        <v>40</v>
      </c>
      <c r="J1036" s="12" t="s">
        <v>408</v>
      </c>
      <c r="K1036" s="13"/>
      <c r="L1036" s="13">
        <v>2</v>
      </c>
      <c r="M1036" s="112"/>
      <c r="N1036" s="112"/>
      <c r="O1036" s="112"/>
      <c r="P1036" s="13">
        <v>4000</v>
      </c>
      <c r="Q1036" s="13">
        <v>5000</v>
      </c>
      <c r="R1036" s="112"/>
    </row>
    <row r="1037" spans="1:18" ht="50" customHeight="1">
      <c r="A1037" s="2">
        <v>1035</v>
      </c>
      <c r="B1037" s="45" t="s">
        <v>2064</v>
      </c>
      <c r="C1037" s="45" t="s">
        <v>74</v>
      </c>
      <c r="D1037" s="8" t="s">
        <v>1193</v>
      </c>
      <c r="E1037" s="12">
        <v>889222216</v>
      </c>
      <c r="F1037" s="3" t="s">
        <v>2065</v>
      </c>
      <c r="G1037" s="113" t="s">
        <v>1153</v>
      </c>
      <c r="H1037" s="112" t="s">
        <v>23</v>
      </c>
      <c r="I1037" s="13" t="s">
        <v>40</v>
      </c>
      <c r="J1037" s="12" t="s">
        <v>408</v>
      </c>
      <c r="K1037" s="13"/>
      <c r="L1037" s="13">
        <v>2</v>
      </c>
      <c r="M1037" s="112"/>
      <c r="N1037" s="112"/>
      <c r="O1037" s="112"/>
      <c r="P1037" s="13">
        <v>4000</v>
      </c>
      <c r="Q1037" s="13">
        <v>5000</v>
      </c>
      <c r="R1037" s="112"/>
    </row>
    <row r="1038" spans="1:18" ht="50" customHeight="1">
      <c r="A1038" s="2">
        <v>1036</v>
      </c>
      <c r="B1038" s="45" t="s">
        <v>2067</v>
      </c>
      <c r="C1038" s="45" t="s">
        <v>74</v>
      </c>
      <c r="D1038" s="8" t="s">
        <v>2068</v>
      </c>
      <c r="E1038" s="12">
        <v>82277788</v>
      </c>
      <c r="F1038" s="3"/>
      <c r="G1038" s="113" t="s">
        <v>2069</v>
      </c>
      <c r="H1038" s="112" t="s">
        <v>23</v>
      </c>
      <c r="I1038" s="13" t="s">
        <v>40</v>
      </c>
      <c r="J1038" s="12" t="s">
        <v>85</v>
      </c>
      <c r="K1038" s="13"/>
      <c r="L1038" s="13">
        <v>2</v>
      </c>
      <c r="M1038" s="112"/>
      <c r="N1038" s="112"/>
      <c r="O1038" s="112"/>
      <c r="P1038" s="13">
        <v>3000</v>
      </c>
      <c r="Q1038" s="13">
        <v>4000</v>
      </c>
      <c r="R1038" s="112"/>
    </row>
    <row r="1039" spans="1:18" ht="50" customHeight="1">
      <c r="A1039" s="2">
        <v>1037</v>
      </c>
      <c r="B1039" s="45" t="s">
        <v>2070</v>
      </c>
      <c r="C1039" s="45" t="s">
        <v>74</v>
      </c>
      <c r="D1039" s="8" t="s">
        <v>1914</v>
      </c>
      <c r="E1039" s="12">
        <v>86826795</v>
      </c>
      <c r="F1039" s="3" t="s">
        <v>2071</v>
      </c>
      <c r="G1039" s="113" t="s">
        <v>2072</v>
      </c>
      <c r="H1039" s="112" t="s">
        <v>23</v>
      </c>
      <c r="I1039" s="13" t="s">
        <v>40</v>
      </c>
      <c r="J1039" s="12" t="s">
        <v>408</v>
      </c>
      <c r="K1039" s="13"/>
      <c r="L1039" s="13">
        <v>4</v>
      </c>
      <c r="M1039" s="112"/>
      <c r="N1039" s="112"/>
      <c r="O1039" s="112"/>
      <c r="P1039" s="13">
        <v>3000</v>
      </c>
      <c r="Q1039" s="13">
        <v>5000</v>
      </c>
      <c r="R1039" s="112"/>
    </row>
    <row r="1040" spans="1:18" ht="50" customHeight="1">
      <c r="A1040" s="2">
        <v>1038</v>
      </c>
      <c r="B1040" s="45" t="s">
        <v>2070</v>
      </c>
      <c r="C1040" s="45" t="s">
        <v>74</v>
      </c>
      <c r="D1040" s="8" t="s">
        <v>1914</v>
      </c>
      <c r="E1040" s="12">
        <v>86826795</v>
      </c>
      <c r="F1040" s="3" t="s">
        <v>2071</v>
      </c>
      <c r="G1040" s="113" t="s">
        <v>2073</v>
      </c>
      <c r="H1040" s="112" t="s">
        <v>23</v>
      </c>
      <c r="I1040" s="13" t="s">
        <v>40</v>
      </c>
      <c r="J1040" s="12" t="s">
        <v>408</v>
      </c>
      <c r="K1040" s="13"/>
      <c r="L1040" s="13">
        <v>3</v>
      </c>
      <c r="M1040" s="112"/>
      <c r="N1040" s="112"/>
      <c r="O1040" s="112"/>
      <c r="P1040" s="13">
        <v>3000</v>
      </c>
      <c r="Q1040" s="13">
        <v>5000</v>
      </c>
      <c r="R1040" s="112"/>
    </row>
    <row r="1041" spans="1:18" ht="50" customHeight="1">
      <c r="A1041" s="2">
        <v>1039</v>
      </c>
      <c r="B1041" s="45" t="s">
        <v>2070</v>
      </c>
      <c r="C1041" s="45" t="s">
        <v>74</v>
      </c>
      <c r="D1041" s="8" t="s">
        <v>1914</v>
      </c>
      <c r="E1041" s="12">
        <v>86826795</v>
      </c>
      <c r="F1041" s="3" t="s">
        <v>2071</v>
      </c>
      <c r="G1041" s="113" t="s">
        <v>2074</v>
      </c>
      <c r="H1041" s="112" t="s">
        <v>23</v>
      </c>
      <c r="I1041" s="13" t="s">
        <v>40</v>
      </c>
      <c r="J1041" s="12" t="s">
        <v>115</v>
      </c>
      <c r="K1041" s="13"/>
      <c r="L1041" s="13">
        <v>2</v>
      </c>
      <c r="M1041" s="112"/>
      <c r="N1041" s="112"/>
      <c r="O1041" s="112"/>
      <c r="P1041" s="13">
        <v>3000</v>
      </c>
      <c r="Q1041" s="13">
        <v>5000</v>
      </c>
      <c r="R1041" s="112"/>
    </row>
    <row r="1042" spans="1:18" ht="50" customHeight="1">
      <c r="A1042" s="2">
        <v>1040</v>
      </c>
      <c r="B1042" s="45" t="s">
        <v>2070</v>
      </c>
      <c r="C1042" s="45" t="s">
        <v>74</v>
      </c>
      <c r="D1042" s="8" t="s">
        <v>1914</v>
      </c>
      <c r="E1042" s="12">
        <v>86826795</v>
      </c>
      <c r="F1042" s="3" t="s">
        <v>2071</v>
      </c>
      <c r="G1042" s="113" t="s">
        <v>1927</v>
      </c>
      <c r="H1042" s="112" t="s">
        <v>23</v>
      </c>
      <c r="I1042" s="13" t="s">
        <v>40</v>
      </c>
      <c r="J1042" s="12" t="s">
        <v>115</v>
      </c>
      <c r="K1042" s="13"/>
      <c r="L1042" s="13">
        <v>2</v>
      </c>
      <c r="M1042" s="112"/>
      <c r="N1042" s="112"/>
      <c r="O1042" s="112"/>
      <c r="P1042" s="13">
        <v>3000</v>
      </c>
      <c r="Q1042" s="13">
        <v>5000</v>
      </c>
      <c r="R1042" s="112"/>
    </row>
    <row r="1043" spans="1:18" ht="50" customHeight="1">
      <c r="A1043" s="2">
        <v>1041</v>
      </c>
      <c r="B1043" s="45" t="s">
        <v>2070</v>
      </c>
      <c r="C1043" s="45" t="s">
        <v>74</v>
      </c>
      <c r="D1043" s="8" t="s">
        <v>1914</v>
      </c>
      <c r="E1043" s="12">
        <v>86826795</v>
      </c>
      <c r="F1043" s="3" t="s">
        <v>2071</v>
      </c>
      <c r="G1043" s="113" t="s">
        <v>2075</v>
      </c>
      <c r="H1043" s="112" t="s">
        <v>23</v>
      </c>
      <c r="I1043" s="13" t="s">
        <v>40</v>
      </c>
      <c r="J1043" s="12" t="s">
        <v>408</v>
      </c>
      <c r="K1043" s="13"/>
      <c r="L1043" s="13">
        <v>2</v>
      </c>
      <c r="M1043" s="112"/>
      <c r="N1043" s="112"/>
      <c r="O1043" s="112"/>
      <c r="P1043" s="13">
        <v>3000</v>
      </c>
      <c r="Q1043" s="13">
        <v>5000</v>
      </c>
      <c r="R1043" s="112"/>
    </row>
    <row r="1044" spans="1:18" ht="50" customHeight="1">
      <c r="A1044" s="2">
        <v>1042</v>
      </c>
      <c r="B1044" s="45" t="s">
        <v>2070</v>
      </c>
      <c r="C1044" s="45" t="s">
        <v>74</v>
      </c>
      <c r="D1044" s="8" t="s">
        <v>1914</v>
      </c>
      <c r="E1044" s="12">
        <v>86826795</v>
      </c>
      <c r="F1044" s="3" t="s">
        <v>2071</v>
      </c>
      <c r="G1044" s="113" t="s">
        <v>994</v>
      </c>
      <c r="H1044" s="112" t="s">
        <v>23</v>
      </c>
      <c r="I1044" s="13" t="s">
        <v>40</v>
      </c>
      <c r="J1044" s="12" t="s">
        <v>408</v>
      </c>
      <c r="K1044" s="13"/>
      <c r="L1044" s="13">
        <v>2</v>
      </c>
      <c r="M1044" s="112"/>
      <c r="N1044" s="112"/>
      <c r="O1044" s="112"/>
      <c r="P1044" s="13">
        <v>3000</v>
      </c>
      <c r="Q1044" s="13">
        <v>5000</v>
      </c>
      <c r="R1044" s="112"/>
    </row>
    <row r="1045" spans="1:18" ht="50" customHeight="1">
      <c r="A1045" s="2">
        <v>1043</v>
      </c>
      <c r="B1045" s="45" t="s">
        <v>2076</v>
      </c>
      <c r="C1045" s="45" t="s">
        <v>74</v>
      </c>
      <c r="D1045" s="8" t="s">
        <v>1668</v>
      </c>
      <c r="E1045" s="12">
        <v>18586420899</v>
      </c>
      <c r="F1045" s="3" t="s">
        <v>2077</v>
      </c>
      <c r="G1045" s="113" t="s">
        <v>2078</v>
      </c>
      <c r="H1045" s="112" t="s">
        <v>39</v>
      </c>
      <c r="I1045" s="13" t="s">
        <v>40</v>
      </c>
      <c r="J1045" s="12" t="s">
        <v>408</v>
      </c>
      <c r="K1045" s="13"/>
      <c r="L1045" s="13">
        <v>5</v>
      </c>
      <c r="M1045" s="112"/>
      <c r="N1045" s="112"/>
      <c r="O1045" s="112"/>
      <c r="P1045" s="13">
        <v>4500</v>
      </c>
      <c r="Q1045" s="13">
        <v>5500</v>
      </c>
      <c r="R1045" s="112"/>
    </row>
    <row r="1046" spans="1:18" ht="50" customHeight="1">
      <c r="A1046" s="2">
        <v>1044</v>
      </c>
      <c r="B1046" s="45" t="s">
        <v>2079</v>
      </c>
      <c r="C1046" s="45" t="s">
        <v>74</v>
      </c>
      <c r="D1046" s="8" t="s">
        <v>2080</v>
      </c>
      <c r="E1046" s="12">
        <v>88637878</v>
      </c>
      <c r="F1046" s="3" t="s">
        <v>2081</v>
      </c>
      <c r="G1046" s="113" t="s">
        <v>2082</v>
      </c>
      <c r="H1046" s="112" t="s">
        <v>39</v>
      </c>
      <c r="I1046" s="13" t="s">
        <v>40</v>
      </c>
      <c r="J1046" s="12" t="s">
        <v>408</v>
      </c>
      <c r="K1046" s="13"/>
      <c r="L1046" s="13">
        <v>2</v>
      </c>
      <c r="M1046" s="112"/>
      <c r="N1046" s="112"/>
      <c r="O1046" s="112"/>
      <c r="P1046" s="13">
        <v>3500</v>
      </c>
      <c r="Q1046" s="13">
        <v>4000</v>
      </c>
      <c r="R1046" s="112"/>
    </row>
    <row r="1047" spans="1:18" ht="50" customHeight="1">
      <c r="A1047" s="2">
        <v>1045</v>
      </c>
      <c r="B1047" s="45" t="s">
        <v>2079</v>
      </c>
      <c r="C1047" s="45" t="s">
        <v>74</v>
      </c>
      <c r="D1047" s="8" t="s">
        <v>2080</v>
      </c>
      <c r="E1047" s="12">
        <v>88637878</v>
      </c>
      <c r="F1047" s="3" t="s">
        <v>2081</v>
      </c>
      <c r="G1047" s="113" t="s">
        <v>2083</v>
      </c>
      <c r="H1047" s="112" t="s">
        <v>39</v>
      </c>
      <c r="I1047" s="13" t="s">
        <v>40</v>
      </c>
      <c r="J1047" s="12" t="s">
        <v>408</v>
      </c>
      <c r="K1047" s="13"/>
      <c r="L1047" s="13">
        <v>2</v>
      </c>
      <c r="M1047" s="112"/>
      <c r="N1047" s="112"/>
      <c r="O1047" s="112"/>
      <c r="P1047" s="13">
        <v>3000</v>
      </c>
      <c r="Q1047" s="13">
        <v>4000</v>
      </c>
      <c r="R1047" s="112"/>
    </row>
    <row r="1048" spans="1:18" ht="50" customHeight="1">
      <c r="A1048" s="2">
        <v>1046</v>
      </c>
      <c r="B1048" s="45" t="s">
        <v>2079</v>
      </c>
      <c r="C1048" s="45" t="s">
        <v>74</v>
      </c>
      <c r="D1048" s="8" t="s">
        <v>2080</v>
      </c>
      <c r="E1048" s="12">
        <v>88637878</v>
      </c>
      <c r="F1048" s="3" t="s">
        <v>2081</v>
      </c>
      <c r="G1048" s="113" t="s">
        <v>2084</v>
      </c>
      <c r="H1048" s="112" t="s">
        <v>39</v>
      </c>
      <c r="I1048" s="13" t="s">
        <v>40</v>
      </c>
      <c r="J1048" s="12" t="s">
        <v>408</v>
      </c>
      <c r="K1048" s="13"/>
      <c r="L1048" s="13">
        <v>2</v>
      </c>
      <c r="M1048" s="112"/>
      <c r="N1048" s="112"/>
      <c r="O1048" s="112"/>
      <c r="P1048" s="13">
        <v>3200</v>
      </c>
      <c r="Q1048" s="13">
        <v>4000</v>
      </c>
      <c r="R1048" s="112"/>
    </row>
    <row r="1049" spans="1:18" ht="50" customHeight="1">
      <c r="A1049" s="2">
        <v>1047</v>
      </c>
      <c r="B1049" s="45" t="s">
        <v>2085</v>
      </c>
      <c r="C1049" s="45" t="s">
        <v>74</v>
      </c>
      <c r="D1049" s="8" t="s">
        <v>2005</v>
      </c>
      <c r="E1049" s="12" t="s">
        <v>2086</v>
      </c>
      <c r="F1049" s="3" t="s">
        <v>2087</v>
      </c>
      <c r="G1049" s="113" t="s">
        <v>243</v>
      </c>
      <c r="H1049" s="112" t="s">
        <v>39</v>
      </c>
      <c r="I1049" s="13" t="s">
        <v>30</v>
      </c>
      <c r="J1049" s="12" t="s">
        <v>244</v>
      </c>
      <c r="K1049" s="13"/>
      <c r="L1049" s="13">
        <v>5</v>
      </c>
      <c r="M1049" s="112"/>
      <c r="N1049" s="112"/>
      <c r="O1049" s="112"/>
      <c r="P1049" s="13">
        <v>3000</v>
      </c>
      <c r="Q1049" s="13">
        <v>4000</v>
      </c>
      <c r="R1049" s="112"/>
    </row>
    <row r="1050" spans="1:18" ht="50" customHeight="1">
      <c r="A1050" s="2">
        <v>1048</v>
      </c>
      <c r="B1050" s="45" t="s">
        <v>2088</v>
      </c>
      <c r="C1050" s="45" t="s">
        <v>74</v>
      </c>
      <c r="D1050" s="8" t="s">
        <v>2089</v>
      </c>
      <c r="E1050" s="12">
        <v>17585572447</v>
      </c>
      <c r="F1050" s="3" t="s">
        <v>2090</v>
      </c>
      <c r="G1050" s="113" t="s">
        <v>1240</v>
      </c>
      <c r="H1050" s="112" t="s">
        <v>39</v>
      </c>
      <c r="I1050" s="13" t="s">
        <v>30</v>
      </c>
      <c r="J1050" s="12" t="s">
        <v>244</v>
      </c>
      <c r="K1050" s="13"/>
      <c r="L1050" s="13">
        <v>3</v>
      </c>
      <c r="M1050" s="112"/>
      <c r="N1050" s="112"/>
      <c r="O1050" s="112"/>
      <c r="P1050" s="13">
        <v>6000</v>
      </c>
      <c r="Q1050" s="13">
        <v>7000</v>
      </c>
      <c r="R1050" s="112"/>
    </row>
    <row r="1051" spans="1:18" ht="50" customHeight="1">
      <c r="A1051" s="2">
        <v>1049</v>
      </c>
      <c r="B1051" s="45" t="s">
        <v>2091</v>
      </c>
      <c r="C1051" s="45" t="s">
        <v>74</v>
      </c>
      <c r="D1051" s="8" t="s">
        <v>2000</v>
      </c>
      <c r="E1051" s="12">
        <v>13595113183</v>
      </c>
      <c r="F1051" s="3" t="s">
        <v>2092</v>
      </c>
      <c r="G1051" s="113" t="s">
        <v>243</v>
      </c>
      <c r="H1051" s="112" t="s">
        <v>39</v>
      </c>
      <c r="I1051" s="13" t="s">
        <v>30</v>
      </c>
      <c r="J1051" s="12" t="s">
        <v>244</v>
      </c>
      <c r="K1051" s="13"/>
      <c r="L1051" s="13">
        <v>4</v>
      </c>
      <c r="M1051" s="112"/>
      <c r="N1051" s="112"/>
      <c r="O1051" s="112"/>
      <c r="P1051" s="13">
        <v>5000</v>
      </c>
      <c r="Q1051" s="13">
        <v>6000</v>
      </c>
      <c r="R1051" s="112"/>
    </row>
    <row r="1052" spans="1:18" ht="50" customHeight="1">
      <c r="A1052" s="2">
        <v>1050</v>
      </c>
      <c r="B1052" s="45" t="s">
        <v>2093</v>
      </c>
      <c r="C1052" s="45" t="s">
        <v>120</v>
      </c>
      <c r="D1052" s="8" t="s">
        <v>2094</v>
      </c>
      <c r="E1052" s="12">
        <v>15085984749</v>
      </c>
      <c r="F1052" s="3" t="s">
        <v>2095</v>
      </c>
      <c r="G1052" s="113" t="s">
        <v>2063</v>
      </c>
      <c r="H1052" s="112" t="s">
        <v>23</v>
      </c>
      <c r="I1052" s="13" t="s">
        <v>40</v>
      </c>
      <c r="J1052" s="12" t="s">
        <v>115</v>
      </c>
      <c r="K1052" s="13"/>
      <c r="L1052" s="13">
        <v>4</v>
      </c>
      <c r="M1052" s="112"/>
      <c r="N1052" s="112"/>
      <c r="O1052" s="112"/>
      <c r="P1052" s="13">
        <v>4000</v>
      </c>
      <c r="Q1052" s="13">
        <v>5000</v>
      </c>
      <c r="R1052" s="112"/>
    </row>
    <row r="1053" spans="1:18" ht="50" customHeight="1">
      <c r="A1053" s="2">
        <v>1051</v>
      </c>
      <c r="B1053" s="45" t="s">
        <v>2093</v>
      </c>
      <c r="C1053" s="45" t="s">
        <v>120</v>
      </c>
      <c r="D1053" s="8" t="s">
        <v>2094</v>
      </c>
      <c r="E1053" s="12">
        <v>15085984749</v>
      </c>
      <c r="F1053" s="3" t="s">
        <v>2095</v>
      </c>
      <c r="G1053" s="113" t="s">
        <v>2096</v>
      </c>
      <c r="H1053" s="112" t="s">
        <v>23</v>
      </c>
      <c r="I1053" s="13" t="s">
        <v>40</v>
      </c>
      <c r="J1053" s="12" t="s">
        <v>115</v>
      </c>
      <c r="K1053" s="13"/>
      <c r="L1053" s="13">
        <v>4</v>
      </c>
      <c r="M1053" s="112"/>
      <c r="N1053" s="112"/>
      <c r="O1053" s="112"/>
      <c r="P1053" s="13">
        <v>4000</v>
      </c>
      <c r="Q1053" s="13">
        <v>5000</v>
      </c>
      <c r="R1053" s="112"/>
    </row>
    <row r="1054" spans="1:18" ht="50" customHeight="1">
      <c r="A1054" s="2">
        <v>1052</v>
      </c>
      <c r="B1054" s="45" t="s">
        <v>2093</v>
      </c>
      <c r="C1054" s="45" t="s">
        <v>120</v>
      </c>
      <c r="D1054" s="8" t="s">
        <v>2094</v>
      </c>
      <c r="E1054" s="12">
        <v>15085984749</v>
      </c>
      <c r="F1054" s="3" t="s">
        <v>2095</v>
      </c>
      <c r="G1054" s="113" t="s">
        <v>2097</v>
      </c>
      <c r="H1054" s="112" t="s">
        <v>23</v>
      </c>
      <c r="I1054" s="13" t="s">
        <v>40</v>
      </c>
      <c r="J1054" s="12" t="s">
        <v>115</v>
      </c>
      <c r="K1054" s="13"/>
      <c r="L1054" s="13">
        <v>2</v>
      </c>
      <c r="M1054" s="112"/>
      <c r="N1054" s="112"/>
      <c r="O1054" s="112"/>
      <c r="P1054" s="13">
        <v>4000</v>
      </c>
      <c r="Q1054" s="13">
        <v>5000</v>
      </c>
      <c r="R1054" s="112"/>
    </row>
    <row r="1055" spans="1:18" ht="50" customHeight="1">
      <c r="A1055" s="2">
        <v>1053</v>
      </c>
      <c r="B1055" s="45" t="s">
        <v>2098</v>
      </c>
      <c r="C1055" s="45" t="s">
        <v>74</v>
      </c>
      <c r="D1055" s="8" t="s">
        <v>2099</v>
      </c>
      <c r="E1055" s="12">
        <v>13375760877</v>
      </c>
      <c r="F1055" s="3" t="s">
        <v>2100</v>
      </c>
      <c r="G1055" s="113" t="s">
        <v>2012</v>
      </c>
      <c r="H1055" s="112" t="s">
        <v>39</v>
      </c>
      <c r="I1055" s="13" t="s">
        <v>40</v>
      </c>
      <c r="J1055" s="12" t="s">
        <v>408</v>
      </c>
      <c r="K1055" s="13"/>
      <c r="L1055" s="13">
        <v>5</v>
      </c>
      <c r="M1055" s="112"/>
      <c r="N1055" s="112"/>
      <c r="O1055" s="112"/>
      <c r="P1055" s="13">
        <v>3000</v>
      </c>
      <c r="Q1055" s="13">
        <v>4000</v>
      </c>
      <c r="R1055" s="112"/>
    </row>
    <row r="1056" spans="1:18" ht="50" customHeight="1">
      <c r="A1056" s="2">
        <v>1054</v>
      </c>
      <c r="B1056" s="45" t="s">
        <v>2098</v>
      </c>
      <c r="C1056" s="45" t="s">
        <v>74</v>
      </c>
      <c r="D1056" s="8" t="s">
        <v>2099</v>
      </c>
      <c r="E1056" s="12">
        <v>13375760877</v>
      </c>
      <c r="F1056" s="3" t="s">
        <v>2100</v>
      </c>
      <c r="G1056" s="113" t="s">
        <v>2101</v>
      </c>
      <c r="H1056" s="112" t="s">
        <v>39</v>
      </c>
      <c r="I1056" s="13" t="s">
        <v>40</v>
      </c>
      <c r="J1056" s="12" t="s">
        <v>408</v>
      </c>
      <c r="K1056" s="13"/>
      <c r="L1056" s="13">
        <v>5</v>
      </c>
      <c r="M1056" s="112"/>
      <c r="N1056" s="112"/>
      <c r="O1056" s="112"/>
      <c r="P1056" s="13">
        <v>3000</v>
      </c>
      <c r="Q1056" s="13">
        <v>4000</v>
      </c>
      <c r="R1056" s="112"/>
    </row>
    <row r="1057" spans="1:18" ht="50" customHeight="1">
      <c r="A1057" s="2">
        <v>1055</v>
      </c>
      <c r="B1057" s="45" t="s">
        <v>2102</v>
      </c>
      <c r="C1057" s="45" t="s">
        <v>74</v>
      </c>
      <c r="D1057" s="8" t="s">
        <v>2103</v>
      </c>
      <c r="E1057" s="12" t="s">
        <v>2104</v>
      </c>
      <c r="F1057" s="3" t="s">
        <v>2105</v>
      </c>
      <c r="G1057" s="113" t="s">
        <v>2106</v>
      </c>
      <c r="H1057" s="112" t="s">
        <v>23</v>
      </c>
      <c r="I1057" s="13" t="s">
        <v>40</v>
      </c>
      <c r="J1057" s="12" t="s">
        <v>408</v>
      </c>
      <c r="K1057" s="13"/>
      <c r="L1057" s="13">
        <v>1</v>
      </c>
      <c r="M1057" s="112"/>
      <c r="N1057" s="112"/>
      <c r="O1057" s="112"/>
      <c r="P1057" s="13">
        <v>10000</v>
      </c>
      <c r="Q1057" s="13">
        <v>15000</v>
      </c>
      <c r="R1057" s="112"/>
    </row>
    <row r="1058" spans="1:18" ht="50" customHeight="1">
      <c r="A1058" s="2">
        <v>1056</v>
      </c>
      <c r="B1058" s="45" t="s">
        <v>2102</v>
      </c>
      <c r="C1058" s="45" t="s">
        <v>74</v>
      </c>
      <c r="D1058" s="8" t="s">
        <v>2103</v>
      </c>
      <c r="E1058" s="12" t="s">
        <v>2104</v>
      </c>
      <c r="F1058" s="3" t="s">
        <v>2105</v>
      </c>
      <c r="G1058" s="113" t="s">
        <v>2107</v>
      </c>
      <c r="H1058" s="112" t="s">
        <v>23</v>
      </c>
      <c r="I1058" s="13" t="s">
        <v>40</v>
      </c>
      <c r="J1058" s="12" t="s">
        <v>408</v>
      </c>
      <c r="K1058" s="13"/>
      <c r="L1058" s="13">
        <v>3</v>
      </c>
      <c r="M1058" s="112"/>
      <c r="N1058" s="112"/>
      <c r="O1058" s="112"/>
      <c r="P1058" s="13">
        <v>6000</v>
      </c>
      <c r="Q1058" s="13">
        <v>7000</v>
      </c>
      <c r="R1058" s="112"/>
    </row>
    <row r="1059" spans="1:18" ht="50" customHeight="1">
      <c r="A1059" s="2">
        <v>1057</v>
      </c>
      <c r="B1059" s="45" t="s">
        <v>2108</v>
      </c>
      <c r="C1059" s="45" t="s">
        <v>74</v>
      </c>
      <c r="D1059" s="8" t="s">
        <v>2109</v>
      </c>
      <c r="E1059" s="12">
        <v>15180728699</v>
      </c>
      <c r="F1059" s="3" t="s">
        <v>2110</v>
      </c>
      <c r="G1059" s="113" t="s">
        <v>2111</v>
      </c>
      <c r="H1059" s="112" t="s">
        <v>23</v>
      </c>
      <c r="I1059" s="13" t="s">
        <v>40</v>
      </c>
      <c r="J1059" s="12" t="s">
        <v>50</v>
      </c>
      <c r="K1059" s="13"/>
      <c r="L1059" s="13">
        <v>5</v>
      </c>
      <c r="M1059" s="112"/>
      <c r="N1059" s="112"/>
      <c r="O1059" s="112"/>
      <c r="P1059" s="13">
        <v>4000</v>
      </c>
      <c r="Q1059" s="13">
        <v>5000</v>
      </c>
      <c r="R1059" s="112"/>
    </row>
    <row r="1060" spans="1:18" ht="50" customHeight="1">
      <c r="A1060" s="2">
        <v>1058</v>
      </c>
      <c r="B1060" s="45" t="s">
        <v>2108</v>
      </c>
      <c r="C1060" s="45" t="s">
        <v>74</v>
      </c>
      <c r="D1060" s="8" t="s">
        <v>2109</v>
      </c>
      <c r="E1060" s="12">
        <v>15180728699</v>
      </c>
      <c r="F1060" s="3" t="s">
        <v>2110</v>
      </c>
      <c r="G1060" s="113" t="s">
        <v>2112</v>
      </c>
      <c r="H1060" s="112" t="s">
        <v>23</v>
      </c>
      <c r="I1060" s="13" t="s">
        <v>40</v>
      </c>
      <c r="J1060" s="12" t="s">
        <v>408</v>
      </c>
      <c r="K1060" s="13"/>
      <c r="L1060" s="13">
        <v>2</v>
      </c>
      <c r="M1060" s="112"/>
      <c r="N1060" s="112"/>
      <c r="O1060" s="112"/>
      <c r="P1060" s="13">
        <v>4000</v>
      </c>
      <c r="Q1060" s="13">
        <v>5000</v>
      </c>
      <c r="R1060" s="112"/>
    </row>
    <row r="1061" spans="1:18" ht="50" customHeight="1">
      <c r="A1061" s="2">
        <v>1059</v>
      </c>
      <c r="B1061" s="45" t="s">
        <v>2113</v>
      </c>
      <c r="C1061" s="45" t="s">
        <v>74</v>
      </c>
      <c r="D1061" s="8" t="s">
        <v>2114</v>
      </c>
      <c r="E1061" s="12">
        <v>15585101565</v>
      </c>
      <c r="F1061" s="3" t="s">
        <v>2115</v>
      </c>
      <c r="G1061" s="113" t="s">
        <v>2116</v>
      </c>
      <c r="H1061" s="112" t="s">
        <v>23</v>
      </c>
      <c r="I1061" s="13" t="s">
        <v>40</v>
      </c>
      <c r="J1061" s="12" t="s">
        <v>408</v>
      </c>
      <c r="K1061" s="13"/>
      <c r="L1061" s="13">
        <v>3</v>
      </c>
      <c r="M1061" s="112"/>
      <c r="N1061" s="112"/>
      <c r="O1061" s="112"/>
      <c r="P1061" s="13">
        <v>4000</v>
      </c>
      <c r="Q1061" s="13">
        <v>5000</v>
      </c>
      <c r="R1061" s="112"/>
    </row>
    <row r="1062" spans="1:18" ht="50" customHeight="1">
      <c r="A1062" s="2">
        <v>1060</v>
      </c>
      <c r="B1062" s="45" t="s">
        <v>2113</v>
      </c>
      <c r="C1062" s="45" t="s">
        <v>74</v>
      </c>
      <c r="D1062" s="8" t="s">
        <v>2114</v>
      </c>
      <c r="E1062" s="12">
        <v>15585101565</v>
      </c>
      <c r="F1062" s="3" t="s">
        <v>2115</v>
      </c>
      <c r="G1062" s="113" t="s">
        <v>2117</v>
      </c>
      <c r="H1062" s="112" t="s">
        <v>23</v>
      </c>
      <c r="I1062" s="13" t="s">
        <v>40</v>
      </c>
      <c r="J1062" s="12" t="s">
        <v>408</v>
      </c>
      <c r="K1062" s="13"/>
      <c r="L1062" s="13">
        <v>4</v>
      </c>
      <c r="M1062" s="112"/>
      <c r="N1062" s="112"/>
      <c r="O1062" s="112"/>
      <c r="P1062" s="13">
        <v>4000</v>
      </c>
      <c r="Q1062" s="13">
        <v>5000</v>
      </c>
      <c r="R1062" s="112"/>
    </row>
    <row r="1063" spans="1:18" ht="50" customHeight="1">
      <c r="A1063" s="2">
        <v>1061</v>
      </c>
      <c r="B1063" s="45" t="s">
        <v>2113</v>
      </c>
      <c r="C1063" s="45" t="s">
        <v>74</v>
      </c>
      <c r="D1063" s="8" t="s">
        <v>2114</v>
      </c>
      <c r="E1063" s="12">
        <v>15585101565</v>
      </c>
      <c r="F1063" s="3" t="s">
        <v>2115</v>
      </c>
      <c r="G1063" s="113" t="s">
        <v>2118</v>
      </c>
      <c r="H1063" s="112" t="s">
        <v>23</v>
      </c>
      <c r="I1063" s="13" t="s">
        <v>40</v>
      </c>
      <c r="J1063" s="12" t="s">
        <v>408</v>
      </c>
      <c r="K1063" s="13"/>
      <c r="L1063" s="13">
        <v>2</v>
      </c>
      <c r="M1063" s="112"/>
      <c r="N1063" s="112"/>
      <c r="O1063" s="112"/>
      <c r="P1063" s="13">
        <v>4000</v>
      </c>
      <c r="Q1063" s="13">
        <v>5000</v>
      </c>
      <c r="R1063" s="112"/>
    </row>
    <row r="1064" spans="1:18" ht="50" customHeight="1">
      <c r="A1064" s="2">
        <v>1062</v>
      </c>
      <c r="B1064" s="45" t="s">
        <v>2113</v>
      </c>
      <c r="C1064" s="45" t="s">
        <v>74</v>
      </c>
      <c r="D1064" s="8" t="s">
        <v>2114</v>
      </c>
      <c r="E1064" s="12">
        <v>15585101565</v>
      </c>
      <c r="F1064" s="3" t="s">
        <v>2115</v>
      </c>
      <c r="G1064" s="113" t="s">
        <v>2119</v>
      </c>
      <c r="H1064" s="112" t="s">
        <v>23</v>
      </c>
      <c r="I1064" s="13" t="s">
        <v>40</v>
      </c>
      <c r="J1064" s="12" t="s">
        <v>408</v>
      </c>
      <c r="K1064" s="13"/>
      <c r="L1064" s="13">
        <v>3</v>
      </c>
      <c r="M1064" s="112"/>
      <c r="N1064" s="112"/>
      <c r="O1064" s="112"/>
      <c r="P1064" s="13">
        <v>4000</v>
      </c>
      <c r="Q1064" s="13">
        <v>5000</v>
      </c>
      <c r="R1064" s="112"/>
    </row>
    <row r="1065" spans="1:18" ht="50" customHeight="1">
      <c r="A1065" s="2">
        <v>1063</v>
      </c>
      <c r="B1065" s="45" t="s">
        <v>2113</v>
      </c>
      <c r="C1065" s="45" t="s">
        <v>74</v>
      </c>
      <c r="D1065" s="8" t="s">
        <v>2114</v>
      </c>
      <c r="E1065" s="12">
        <v>15585101565</v>
      </c>
      <c r="F1065" s="3" t="s">
        <v>2115</v>
      </c>
      <c r="G1065" s="113" t="s">
        <v>2120</v>
      </c>
      <c r="H1065" s="112" t="s">
        <v>23</v>
      </c>
      <c r="I1065" s="13" t="s">
        <v>40</v>
      </c>
      <c r="J1065" s="12" t="s">
        <v>408</v>
      </c>
      <c r="K1065" s="13"/>
      <c r="L1065" s="13">
        <v>2</v>
      </c>
      <c r="M1065" s="112"/>
      <c r="N1065" s="112"/>
      <c r="O1065" s="112"/>
      <c r="P1065" s="13">
        <v>4000</v>
      </c>
      <c r="Q1065" s="13">
        <v>5000</v>
      </c>
      <c r="R1065" s="112"/>
    </row>
    <row r="1066" spans="1:18" ht="50" customHeight="1">
      <c r="A1066" s="2">
        <v>1064</v>
      </c>
      <c r="B1066" s="45" t="s">
        <v>2121</v>
      </c>
      <c r="C1066" s="45" t="s">
        <v>74</v>
      </c>
      <c r="D1066" s="8" t="s">
        <v>2122</v>
      </c>
      <c r="E1066" s="12">
        <v>14785556584</v>
      </c>
      <c r="F1066" s="3" t="s">
        <v>2123</v>
      </c>
      <c r="G1066" s="113" t="s">
        <v>2124</v>
      </c>
      <c r="H1066" s="112" t="s">
        <v>23</v>
      </c>
      <c r="I1066" s="13" t="s">
        <v>40</v>
      </c>
      <c r="J1066" s="12" t="s">
        <v>41</v>
      </c>
      <c r="K1066" s="13"/>
      <c r="L1066" s="13">
        <v>4</v>
      </c>
      <c r="M1066" s="112"/>
      <c r="N1066" s="112"/>
      <c r="O1066" s="112"/>
      <c r="P1066" s="13">
        <v>4000</v>
      </c>
      <c r="Q1066" s="13">
        <v>8000</v>
      </c>
      <c r="R1066" s="112"/>
    </row>
    <row r="1067" spans="1:18" ht="50" customHeight="1">
      <c r="A1067" s="2">
        <v>1065</v>
      </c>
      <c r="B1067" s="45" t="s">
        <v>2121</v>
      </c>
      <c r="C1067" s="45" t="s">
        <v>74</v>
      </c>
      <c r="D1067" s="8" t="s">
        <v>2122</v>
      </c>
      <c r="E1067" s="12">
        <v>14785556584</v>
      </c>
      <c r="F1067" s="3" t="s">
        <v>2123</v>
      </c>
      <c r="G1067" s="113" t="s">
        <v>2125</v>
      </c>
      <c r="H1067" s="112" t="s">
        <v>23</v>
      </c>
      <c r="I1067" s="13" t="s">
        <v>40</v>
      </c>
      <c r="J1067" s="12" t="s">
        <v>408</v>
      </c>
      <c r="K1067" s="13"/>
      <c r="L1067" s="13">
        <v>6</v>
      </c>
      <c r="M1067" s="112"/>
      <c r="N1067" s="112"/>
      <c r="O1067" s="112"/>
      <c r="P1067" s="13">
        <v>4000</v>
      </c>
      <c r="Q1067" s="13">
        <v>8000</v>
      </c>
      <c r="R1067" s="112"/>
    </row>
    <row r="1068" spans="1:18" ht="50" customHeight="1">
      <c r="A1068" s="2">
        <v>1066</v>
      </c>
      <c r="B1068" s="45" t="s">
        <v>2126</v>
      </c>
      <c r="C1068" s="45" t="s">
        <v>74</v>
      </c>
      <c r="D1068" s="8" t="s">
        <v>2127</v>
      </c>
      <c r="E1068" s="12">
        <v>18275025878</v>
      </c>
      <c r="F1068" s="3" t="s">
        <v>2128</v>
      </c>
      <c r="G1068" s="113" t="s">
        <v>2129</v>
      </c>
      <c r="H1068" s="112" t="s">
        <v>23</v>
      </c>
      <c r="I1068" s="13" t="s">
        <v>40</v>
      </c>
      <c r="J1068" s="12" t="s">
        <v>115</v>
      </c>
      <c r="K1068" s="13"/>
      <c r="L1068" s="13">
        <v>15</v>
      </c>
      <c r="M1068" s="112"/>
      <c r="N1068" s="112"/>
      <c r="O1068" s="112"/>
      <c r="P1068" s="13">
        <v>3000</v>
      </c>
      <c r="Q1068" s="13">
        <v>8000</v>
      </c>
      <c r="R1068" s="112"/>
    </row>
    <row r="1069" spans="1:18" ht="50" customHeight="1">
      <c r="A1069" s="2">
        <v>1067</v>
      </c>
      <c r="B1069" s="45" t="s">
        <v>2130</v>
      </c>
      <c r="C1069" s="45" t="s">
        <v>74</v>
      </c>
      <c r="D1069" s="8" t="s">
        <v>2131</v>
      </c>
      <c r="E1069" s="12">
        <v>15601801696</v>
      </c>
      <c r="F1069" s="3" t="s">
        <v>2132</v>
      </c>
      <c r="G1069" s="113" t="s">
        <v>2133</v>
      </c>
      <c r="H1069" s="112" t="s">
        <v>23</v>
      </c>
      <c r="I1069" s="13" t="s">
        <v>40</v>
      </c>
      <c r="J1069" s="12" t="s">
        <v>115</v>
      </c>
      <c r="K1069" s="13"/>
      <c r="L1069" s="13">
        <v>5</v>
      </c>
      <c r="M1069" s="112"/>
      <c r="N1069" s="112"/>
      <c r="O1069" s="112"/>
      <c r="P1069" s="13">
        <v>8000</v>
      </c>
      <c r="Q1069" s="13">
        <v>10000</v>
      </c>
      <c r="R1069" s="112"/>
    </row>
    <row r="1070" spans="1:18" ht="50" customHeight="1">
      <c r="A1070" s="2">
        <v>1068</v>
      </c>
      <c r="B1070" s="45" t="s">
        <v>2130</v>
      </c>
      <c r="C1070" s="45" t="s">
        <v>74</v>
      </c>
      <c r="D1070" s="8" t="s">
        <v>2131</v>
      </c>
      <c r="E1070" s="12">
        <v>15601801696</v>
      </c>
      <c r="F1070" s="3" t="s">
        <v>2132</v>
      </c>
      <c r="G1070" s="113" t="s">
        <v>2134</v>
      </c>
      <c r="H1070" s="112" t="s">
        <v>23</v>
      </c>
      <c r="I1070" s="13" t="s">
        <v>40</v>
      </c>
      <c r="J1070" s="12" t="s">
        <v>115</v>
      </c>
      <c r="K1070" s="13"/>
      <c r="L1070" s="13">
        <v>3</v>
      </c>
      <c r="M1070" s="112"/>
      <c r="N1070" s="112"/>
      <c r="O1070" s="112"/>
      <c r="P1070" s="13">
        <v>8000</v>
      </c>
      <c r="Q1070" s="13">
        <v>10000</v>
      </c>
      <c r="R1070" s="112"/>
    </row>
    <row r="1071" spans="1:18" ht="50" customHeight="1">
      <c r="A1071" s="2">
        <v>1069</v>
      </c>
      <c r="B1071" s="45" t="s">
        <v>2130</v>
      </c>
      <c r="C1071" s="45" t="s">
        <v>74</v>
      </c>
      <c r="D1071" s="8" t="s">
        <v>2131</v>
      </c>
      <c r="E1071" s="12">
        <v>15601801696</v>
      </c>
      <c r="F1071" s="3" t="s">
        <v>2132</v>
      </c>
      <c r="G1071" s="113" t="s">
        <v>2135</v>
      </c>
      <c r="H1071" s="112" t="s">
        <v>23</v>
      </c>
      <c r="I1071" s="13" t="s">
        <v>40</v>
      </c>
      <c r="J1071" s="12" t="s">
        <v>115</v>
      </c>
      <c r="K1071" s="13"/>
      <c r="L1071" s="13">
        <v>6</v>
      </c>
      <c r="M1071" s="112"/>
      <c r="N1071" s="112"/>
      <c r="O1071" s="112"/>
      <c r="P1071" s="13">
        <v>8000</v>
      </c>
      <c r="Q1071" s="13">
        <v>10000</v>
      </c>
      <c r="R1071" s="112"/>
    </row>
    <row r="1072" spans="1:18" ht="50" customHeight="1">
      <c r="A1072" s="2">
        <v>1070</v>
      </c>
      <c r="B1072" s="45" t="s">
        <v>2130</v>
      </c>
      <c r="C1072" s="45" t="s">
        <v>74</v>
      </c>
      <c r="D1072" s="8" t="s">
        <v>2131</v>
      </c>
      <c r="E1072" s="12">
        <v>15601801696</v>
      </c>
      <c r="F1072" s="3" t="s">
        <v>2132</v>
      </c>
      <c r="G1072" s="113" t="s">
        <v>2136</v>
      </c>
      <c r="H1072" s="112" t="s">
        <v>23</v>
      </c>
      <c r="I1072" s="13" t="s">
        <v>40</v>
      </c>
      <c r="J1072" s="12" t="s">
        <v>115</v>
      </c>
      <c r="K1072" s="13"/>
      <c r="L1072" s="13">
        <v>5</v>
      </c>
      <c r="M1072" s="112"/>
      <c r="N1072" s="112"/>
      <c r="O1072" s="112"/>
      <c r="P1072" s="13">
        <v>8000</v>
      </c>
      <c r="Q1072" s="13">
        <v>10000</v>
      </c>
      <c r="R1072" s="112"/>
    </row>
    <row r="1073" spans="1:18" ht="50" customHeight="1">
      <c r="A1073" s="2">
        <v>1071</v>
      </c>
      <c r="B1073" s="45" t="s">
        <v>2130</v>
      </c>
      <c r="C1073" s="45" t="s">
        <v>74</v>
      </c>
      <c r="D1073" s="8" t="s">
        <v>2131</v>
      </c>
      <c r="E1073" s="12">
        <v>15601801696</v>
      </c>
      <c r="F1073" s="3" t="s">
        <v>2132</v>
      </c>
      <c r="G1073" s="113" t="s">
        <v>2137</v>
      </c>
      <c r="H1073" s="112" t="s">
        <v>23</v>
      </c>
      <c r="I1073" s="13" t="s">
        <v>40</v>
      </c>
      <c r="J1073" s="12" t="s">
        <v>115</v>
      </c>
      <c r="K1073" s="13"/>
      <c r="L1073" s="13">
        <v>4</v>
      </c>
      <c r="M1073" s="112"/>
      <c r="N1073" s="112"/>
      <c r="O1073" s="112"/>
      <c r="P1073" s="13">
        <v>8000</v>
      </c>
      <c r="Q1073" s="13">
        <v>10000</v>
      </c>
      <c r="R1073" s="112"/>
    </row>
    <row r="1074" spans="1:18" ht="50" customHeight="1">
      <c r="A1074" s="2">
        <v>1072</v>
      </c>
      <c r="B1074" s="45" t="s">
        <v>2130</v>
      </c>
      <c r="C1074" s="45" t="s">
        <v>74</v>
      </c>
      <c r="D1074" s="8" t="s">
        <v>2131</v>
      </c>
      <c r="E1074" s="12">
        <v>15601801696</v>
      </c>
      <c r="F1074" s="3" t="s">
        <v>2132</v>
      </c>
      <c r="G1074" s="113" t="s">
        <v>2138</v>
      </c>
      <c r="H1074" s="112" t="s">
        <v>23</v>
      </c>
      <c r="I1074" s="13" t="s">
        <v>40</v>
      </c>
      <c r="J1074" s="12" t="s">
        <v>115</v>
      </c>
      <c r="K1074" s="13"/>
      <c r="L1074" s="13">
        <v>4</v>
      </c>
      <c r="M1074" s="112"/>
      <c r="N1074" s="112"/>
      <c r="O1074" s="112"/>
      <c r="P1074" s="13">
        <v>8000</v>
      </c>
      <c r="Q1074" s="13">
        <v>10000</v>
      </c>
      <c r="R1074" s="112"/>
    </row>
    <row r="1075" spans="1:18" ht="50" customHeight="1">
      <c r="A1075" s="2">
        <v>1073</v>
      </c>
      <c r="B1075" s="45" t="s">
        <v>2139</v>
      </c>
      <c r="C1075" s="45" t="s">
        <v>74</v>
      </c>
      <c r="D1075" s="8" t="s">
        <v>2140</v>
      </c>
      <c r="E1075" s="12">
        <v>18085175939</v>
      </c>
      <c r="F1075" s="3" t="s">
        <v>2141</v>
      </c>
      <c r="G1075" s="113" t="s">
        <v>2142</v>
      </c>
      <c r="H1075" s="112" t="s">
        <v>23</v>
      </c>
      <c r="I1075" s="13" t="s">
        <v>40</v>
      </c>
      <c r="J1075" s="12" t="s">
        <v>115</v>
      </c>
      <c r="K1075" s="13"/>
      <c r="L1075" s="13">
        <v>2</v>
      </c>
      <c r="M1075" s="112"/>
      <c r="N1075" s="112"/>
      <c r="O1075" s="112"/>
      <c r="P1075" s="13">
        <v>8000</v>
      </c>
      <c r="Q1075" s="13">
        <v>10000</v>
      </c>
      <c r="R1075" s="112"/>
    </row>
    <row r="1076" spans="1:18" ht="50" customHeight="1">
      <c r="A1076" s="2">
        <v>1074</v>
      </c>
      <c r="B1076" s="45" t="s">
        <v>2139</v>
      </c>
      <c r="C1076" s="45" t="s">
        <v>74</v>
      </c>
      <c r="D1076" s="8" t="s">
        <v>2140</v>
      </c>
      <c r="E1076" s="12">
        <v>18085175939</v>
      </c>
      <c r="F1076" s="3" t="s">
        <v>2141</v>
      </c>
      <c r="G1076" s="113" t="s">
        <v>2143</v>
      </c>
      <c r="H1076" s="112" t="s">
        <v>23</v>
      </c>
      <c r="I1076" s="13" t="s">
        <v>40</v>
      </c>
      <c r="J1076" s="12" t="s">
        <v>115</v>
      </c>
      <c r="K1076" s="13"/>
      <c r="L1076" s="13">
        <v>2</v>
      </c>
      <c r="M1076" s="112"/>
      <c r="N1076" s="112"/>
      <c r="O1076" s="112"/>
      <c r="P1076" s="13">
        <v>8000</v>
      </c>
      <c r="Q1076" s="13">
        <v>10000</v>
      </c>
      <c r="R1076" s="112"/>
    </row>
    <row r="1077" spans="1:18" ht="50" customHeight="1">
      <c r="A1077" s="2">
        <v>1075</v>
      </c>
      <c r="B1077" s="45" t="s">
        <v>2139</v>
      </c>
      <c r="C1077" s="45" t="s">
        <v>74</v>
      </c>
      <c r="D1077" s="8" t="s">
        <v>2140</v>
      </c>
      <c r="E1077" s="12">
        <v>18085175939</v>
      </c>
      <c r="F1077" s="3" t="s">
        <v>2141</v>
      </c>
      <c r="G1077" s="113" t="s">
        <v>2144</v>
      </c>
      <c r="H1077" s="112" t="s">
        <v>23</v>
      </c>
      <c r="I1077" s="13" t="s">
        <v>40</v>
      </c>
      <c r="J1077" s="12" t="s">
        <v>115</v>
      </c>
      <c r="K1077" s="13"/>
      <c r="L1077" s="13">
        <v>2</v>
      </c>
      <c r="M1077" s="112"/>
      <c r="N1077" s="112"/>
      <c r="O1077" s="112"/>
      <c r="P1077" s="13">
        <v>8000</v>
      </c>
      <c r="Q1077" s="13">
        <v>10000</v>
      </c>
      <c r="R1077" s="112"/>
    </row>
    <row r="1078" spans="1:18" ht="50" customHeight="1">
      <c r="A1078" s="2">
        <v>1076</v>
      </c>
      <c r="B1078" s="45" t="s">
        <v>2139</v>
      </c>
      <c r="C1078" s="45" t="s">
        <v>74</v>
      </c>
      <c r="D1078" s="8" t="s">
        <v>2140</v>
      </c>
      <c r="E1078" s="12">
        <v>18085175939</v>
      </c>
      <c r="F1078" s="3" t="s">
        <v>2141</v>
      </c>
      <c r="G1078" s="113" t="s">
        <v>2145</v>
      </c>
      <c r="H1078" s="112" t="s">
        <v>23</v>
      </c>
      <c r="I1078" s="13" t="s">
        <v>40</v>
      </c>
      <c r="J1078" s="12" t="s">
        <v>115</v>
      </c>
      <c r="K1078" s="13"/>
      <c r="L1078" s="13">
        <v>2</v>
      </c>
      <c r="M1078" s="112"/>
      <c r="N1078" s="112"/>
      <c r="O1078" s="112"/>
      <c r="P1078" s="13">
        <v>8000</v>
      </c>
      <c r="Q1078" s="13">
        <v>10000</v>
      </c>
      <c r="R1078" s="112"/>
    </row>
    <row r="1079" spans="1:18" ht="50" customHeight="1">
      <c r="A1079" s="2">
        <v>1077</v>
      </c>
      <c r="B1079" s="45" t="s">
        <v>2139</v>
      </c>
      <c r="C1079" s="45" t="s">
        <v>74</v>
      </c>
      <c r="D1079" s="8" t="s">
        <v>2140</v>
      </c>
      <c r="E1079" s="12">
        <v>18085175939</v>
      </c>
      <c r="F1079" s="3" t="s">
        <v>2141</v>
      </c>
      <c r="G1079" s="113" t="s">
        <v>2146</v>
      </c>
      <c r="H1079" s="112" t="s">
        <v>23</v>
      </c>
      <c r="I1079" s="13" t="s">
        <v>40</v>
      </c>
      <c r="J1079" s="12" t="s">
        <v>115</v>
      </c>
      <c r="K1079" s="13"/>
      <c r="L1079" s="13">
        <v>2</v>
      </c>
      <c r="M1079" s="112"/>
      <c r="N1079" s="112"/>
      <c r="O1079" s="112"/>
      <c r="P1079" s="13">
        <v>8000</v>
      </c>
      <c r="Q1079" s="13">
        <v>10000</v>
      </c>
      <c r="R1079" s="112"/>
    </row>
    <row r="1080" spans="1:18" ht="50" customHeight="1">
      <c r="A1080" s="2">
        <v>1078</v>
      </c>
      <c r="B1080" s="45" t="s">
        <v>2147</v>
      </c>
      <c r="C1080" s="45" t="s">
        <v>74</v>
      </c>
      <c r="D1080" s="8" t="s">
        <v>2148</v>
      </c>
      <c r="E1080" s="12">
        <v>18798036804</v>
      </c>
      <c r="F1080" s="3" t="s">
        <v>2149</v>
      </c>
      <c r="G1080" s="113" t="s">
        <v>2150</v>
      </c>
      <c r="H1080" s="112" t="s">
        <v>23</v>
      </c>
      <c r="I1080" s="13" t="s">
        <v>30</v>
      </c>
      <c r="J1080" s="12" t="s">
        <v>244</v>
      </c>
      <c r="K1080" s="13"/>
      <c r="L1080" s="13">
        <v>1</v>
      </c>
      <c r="M1080" s="112" t="s">
        <v>27</v>
      </c>
      <c r="N1080" s="112" t="s">
        <v>44</v>
      </c>
      <c r="O1080" s="112">
        <v>5000</v>
      </c>
      <c r="P1080" s="13">
        <v>5000</v>
      </c>
      <c r="Q1080" s="13">
        <v>7000</v>
      </c>
      <c r="R1080" s="112"/>
    </row>
    <row r="1081" spans="1:18" ht="50" customHeight="1">
      <c r="A1081" s="2">
        <v>1079</v>
      </c>
      <c r="B1081" s="45" t="s">
        <v>2147</v>
      </c>
      <c r="C1081" s="45" t="s">
        <v>74</v>
      </c>
      <c r="D1081" s="8" t="s">
        <v>2148</v>
      </c>
      <c r="E1081" s="12">
        <v>18798036804</v>
      </c>
      <c r="F1081" s="3" t="s">
        <v>2149</v>
      </c>
      <c r="G1081" s="113" t="s">
        <v>2151</v>
      </c>
      <c r="H1081" s="112" t="s">
        <v>23</v>
      </c>
      <c r="I1081" s="13" t="s">
        <v>40</v>
      </c>
      <c r="J1081" s="12" t="s">
        <v>85</v>
      </c>
      <c r="K1081" s="13"/>
      <c r="L1081" s="13">
        <v>1</v>
      </c>
      <c r="M1081" s="112" t="s">
        <v>27</v>
      </c>
      <c r="N1081" s="112" t="s">
        <v>116</v>
      </c>
      <c r="O1081" s="112">
        <v>8000</v>
      </c>
      <c r="P1081" s="13">
        <v>8000</v>
      </c>
      <c r="Q1081" s="13">
        <v>10000</v>
      </c>
      <c r="R1081" s="112"/>
    </row>
    <row r="1082" spans="1:18" ht="50" customHeight="1">
      <c r="A1082" s="2">
        <v>1080</v>
      </c>
      <c r="B1082" s="121" t="s">
        <v>2152</v>
      </c>
      <c r="C1082" s="122" t="s">
        <v>120</v>
      </c>
      <c r="D1082" s="121" t="s">
        <v>2153</v>
      </c>
      <c r="E1082" s="121">
        <v>18585064278</v>
      </c>
      <c r="F1082" s="121" t="s">
        <v>2154</v>
      </c>
      <c r="G1082" s="121" t="s">
        <v>2155</v>
      </c>
      <c r="H1082" s="122" t="s">
        <v>23</v>
      </c>
      <c r="I1082" s="122" t="s">
        <v>40</v>
      </c>
      <c r="J1082" s="122" t="s">
        <v>630</v>
      </c>
      <c r="K1082" s="121" t="s">
        <v>2156</v>
      </c>
      <c r="L1082" s="121">
        <v>2</v>
      </c>
      <c r="M1082" s="121" t="s">
        <v>43</v>
      </c>
      <c r="N1082" s="121" t="s">
        <v>44</v>
      </c>
      <c r="O1082" s="121">
        <v>8000</v>
      </c>
      <c r="P1082" s="121">
        <v>12000</v>
      </c>
      <c r="Q1082" s="121">
        <v>12000</v>
      </c>
      <c r="R1082" s="123" t="s">
        <v>2157</v>
      </c>
    </row>
    <row r="1083" spans="1:18" ht="50" customHeight="1">
      <c r="A1083" s="2">
        <v>1081</v>
      </c>
      <c r="B1083" s="121" t="s">
        <v>2152</v>
      </c>
      <c r="C1083" s="122" t="s">
        <v>120</v>
      </c>
      <c r="D1083" s="121" t="s">
        <v>2153</v>
      </c>
      <c r="E1083" s="121">
        <v>18585064278</v>
      </c>
      <c r="F1083" s="121" t="s">
        <v>2154</v>
      </c>
      <c r="G1083" s="121" t="s">
        <v>2158</v>
      </c>
      <c r="H1083" s="122" t="s">
        <v>23</v>
      </c>
      <c r="I1083" s="122" t="s">
        <v>40</v>
      </c>
      <c r="J1083" s="122" t="s">
        <v>115</v>
      </c>
      <c r="K1083" s="121" t="s">
        <v>2156</v>
      </c>
      <c r="L1083" s="121">
        <v>1</v>
      </c>
      <c r="M1083" s="121" t="s">
        <v>43</v>
      </c>
      <c r="N1083" s="121" t="s">
        <v>44</v>
      </c>
      <c r="O1083" s="121">
        <v>8000</v>
      </c>
      <c r="P1083" s="121">
        <v>12000</v>
      </c>
      <c r="Q1083" s="121">
        <v>12000</v>
      </c>
      <c r="R1083" s="123" t="s">
        <v>2157</v>
      </c>
    </row>
    <row r="1084" spans="1:18" ht="50" customHeight="1">
      <c r="A1084" s="2">
        <v>1082</v>
      </c>
      <c r="B1084" s="121" t="s">
        <v>2159</v>
      </c>
      <c r="C1084" s="122" t="s">
        <v>74</v>
      </c>
      <c r="D1084" s="121" t="s">
        <v>2160</v>
      </c>
      <c r="E1084" s="121">
        <v>15329410986</v>
      </c>
      <c r="F1084" s="121" t="s">
        <v>2161</v>
      </c>
      <c r="G1084" s="121" t="s">
        <v>2162</v>
      </c>
      <c r="H1084" s="122" t="s">
        <v>39</v>
      </c>
      <c r="I1084" s="122" t="s">
        <v>30</v>
      </c>
      <c r="J1084" s="122" t="s">
        <v>244</v>
      </c>
      <c r="K1084" s="121" t="s">
        <v>2156</v>
      </c>
      <c r="L1084" s="121">
        <v>3</v>
      </c>
      <c r="M1084" s="121" t="s">
        <v>43</v>
      </c>
      <c r="N1084" s="121" t="s">
        <v>44</v>
      </c>
      <c r="O1084" s="121">
        <v>2960</v>
      </c>
      <c r="P1084" s="121">
        <v>3260</v>
      </c>
      <c r="Q1084" s="121">
        <v>4000</v>
      </c>
      <c r="R1084" s="123" t="s">
        <v>2163</v>
      </c>
    </row>
    <row r="1085" spans="1:18" ht="50" customHeight="1">
      <c r="A1085" s="2">
        <v>1083</v>
      </c>
      <c r="B1085" s="121" t="s">
        <v>2164</v>
      </c>
      <c r="C1085" s="122" t="s">
        <v>74</v>
      </c>
      <c r="D1085" s="121" t="s">
        <v>2165</v>
      </c>
      <c r="E1085" s="121">
        <v>13511907996</v>
      </c>
      <c r="F1085" s="121" t="s">
        <v>2166</v>
      </c>
      <c r="G1085" s="121" t="s">
        <v>2167</v>
      </c>
      <c r="H1085" s="122" t="s">
        <v>39</v>
      </c>
      <c r="I1085" s="122" t="s">
        <v>40</v>
      </c>
      <c r="J1085" s="122" t="s">
        <v>630</v>
      </c>
      <c r="K1085" s="121" t="s">
        <v>2156</v>
      </c>
      <c r="L1085" s="121">
        <v>3</v>
      </c>
      <c r="M1085" s="121" t="s">
        <v>43</v>
      </c>
      <c r="N1085" s="121" t="s">
        <v>116</v>
      </c>
      <c r="O1085" s="121">
        <v>3500</v>
      </c>
      <c r="P1085" s="121">
        <v>3900</v>
      </c>
      <c r="Q1085" s="121">
        <v>4200</v>
      </c>
      <c r="R1085" s="123" t="s">
        <v>2168</v>
      </c>
    </row>
    <row r="1086" spans="1:18" ht="50" customHeight="1">
      <c r="A1086" s="2">
        <v>1084</v>
      </c>
      <c r="B1086" s="121" t="s">
        <v>2169</v>
      </c>
      <c r="C1086" s="122" t="s">
        <v>74</v>
      </c>
      <c r="D1086" s="121" t="s">
        <v>2170</v>
      </c>
      <c r="E1086" s="121">
        <v>18786044849</v>
      </c>
      <c r="F1086" s="121" t="s">
        <v>2171</v>
      </c>
      <c r="G1086" s="121" t="s">
        <v>2172</v>
      </c>
      <c r="H1086" s="122" t="s">
        <v>23</v>
      </c>
      <c r="I1086" s="122" t="s">
        <v>24</v>
      </c>
      <c r="J1086" s="122" t="s">
        <v>69</v>
      </c>
      <c r="K1086" s="121" t="s">
        <v>2156</v>
      </c>
      <c r="L1086" s="121">
        <v>10</v>
      </c>
      <c r="M1086" s="121" t="s">
        <v>27</v>
      </c>
      <c r="N1086" s="121" t="s">
        <v>321</v>
      </c>
      <c r="O1086" s="121">
        <v>2800</v>
      </c>
      <c r="P1086" s="121" t="s">
        <v>2173</v>
      </c>
      <c r="Q1086" s="121">
        <v>4500</v>
      </c>
      <c r="R1086" s="123" t="s">
        <v>2174</v>
      </c>
    </row>
    <row r="1087" spans="1:18" ht="50" customHeight="1">
      <c r="A1087" s="2">
        <v>1085</v>
      </c>
      <c r="B1087" s="121" t="s">
        <v>2175</v>
      </c>
      <c r="C1087" s="122" t="s">
        <v>74</v>
      </c>
      <c r="D1087" s="121" t="s">
        <v>2176</v>
      </c>
      <c r="E1087" s="121">
        <v>15885008929</v>
      </c>
      <c r="F1087" s="121" t="s">
        <v>2177</v>
      </c>
      <c r="G1087" s="121" t="s">
        <v>2178</v>
      </c>
      <c r="H1087" s="122" t="s">
        <v>39</v>
      </c>
      <c r="I1087" s="122" t="s">
        <v>40</v>
      </c>
      <c r="J1087" s="122" t="s">
        <v>115</v>
      </c>
      <c r="K1087" s="121" t="s">
        <v>2156</v>
      </c>
      <c r="L1087" s="121">
        <v>1</v>
      </c>
      <c r="M1087" s="121" t="s">
        <v>43</v>
      </c>
      <c r="N1087" s="121" t="s">
        <v>44</v>
      </c>
      <c r="O1087" s="121">
        <v>6000</v>
      </c>
      <c r="P1087" s="121">
        <v>8000</v>
      </c>
      <c r="Q1087" s="121">
        <v>10000</v>
      </c>
      <c r="R1087" s="123" t="s">
        <v>2179</v>
      </c>
    </row>
    <row r="1088" spans="1:18" ht="50" customHeight="1">
      <c r="A1088" s="2">
        <v>1086</v>
      </c>
      <c r="B1088" s="121" t="s">
        <v>2175</v>
      </c>
      <c r="C1088" s="122" t="s">
        <v>120</v>
      </c>
      <c r="D1088" s="121" t="s">
        <v>2176</v>
      </c>
      <c r="E1088" s="121">
        <v>15885008929</v>
      </c>
      <c r="F1088" s="121" t="s">
        <v>2177</v>
      </c>
      <c r="G1088" s="121" t="s">
        <v>2180</v>
      </c>
      <c r="H1088" s="122" t="s">
        <v>39</v>
      </c>
      <c r="I1088" s="122" t="s">
        <v>40</v>
      </c>
      <c r="J1088" s="122" t="s">
        <v>115</v>
      </c>
      <c r="K1088" s="121" t="s">
        <v>2156</v>
      </c>
      <c r="L1088" s="121">
        <v>1</v>
      </c>
      <c r="M1088" s="121" t="s">
        <v>43</v>
      </c>
      <c r="N1088" s="121" t="s">
        <v>44</v>
      </c>
      <c r="O1088" s="121">
        <v>6000</v>
      </c>
      <c r="P1088" s="121">
        <v>8000</v>
      </c>
      <c r="Q1088" s="121">
        <v>10000</v>
      </c>
      <c r="R1088" s="123" t="s">
        <v>2179</v>
      </c>
    </row>
    <row r="1089" spans="1:18" ht="50" customHeight="1">
      <c r="A1089" s="2">
        <v>1087</v>
      </c>
      <c r="B1089" s="121" t="s">
        <v>2175</v>
      </c>
      <c r="C1089" s="122" t="s">
        <v>120</v>
      </c>
      <c r="D1089" s="121" t="s">
        <v>2176</v>
      </c>
      <c r="E1089" s="121">
        <v>15885008929</v>
      </c>
      <c r="F1089" s="121" t="s">
        <v>2177</v>
      </c>
      <c r="G1089" s="121" t="s">
        <v>2181</v>
      </c>
      <c r="H1089" s="122" t="s">
        <v>39</v>
      </c>
      <c r="I1089" s="122" t="s">
        <v>40</v>
      </c>
      <c r="J1089" s="122" t="s">
        <v>115</v>
      </c>
      <c r="K1089" s="121" t="s">
        <v>2156</v>
      </c>
      <c r="L1089" s="121">
        <v>1</v>
      </c>
      <c r="M1089" s="121" t="s">
        <v>43</v>
      </c>
      <c r="N1089" s="121" t="s">
        <v>44</v>
      </c>
      <c r="O1089" s="121">
        <v>6000</v>
      </c>
      <c r="P1089" s="121">
        <v>8000</v>
      </c>
      <c r="Q1089" s="121">
        <v>12000</v>
      </c>
      <c r="R1089" s="123" t="s">
        <v>2179</v>
      </c>
    </row>
    <row r="1090" spans="1:18" ht="50" customHeight="1">
      <c r="A1090" s="2">
        <v>1088</v>
      </c>
      <c r="B1090" s="121" t="s">
        <v>2175</v>
      </c>
      <c r="C1090" s="122" t="s">
        <v>120</v>
      </c>
      <c r="D1090" s="121" t="s">
        <v>2176</v>
      </c>
      <c r="E1090" s="121">
        <v>15885008929</v>
      </c>
      <c r="F1090" s="121" t="s">
        <v>2177</v>
      </c>
      <c r="G1090" s="121" t="s">
        <v>2182</v>
      </c>
      <c r="H1090" s="122" t="s">
        <v>39</v>
      </c>
      <c r="I1090" s="122" t="s">
        <v>40</v>
      </c>
      <c r="J1090" s="122" t="s">
        <v>115</v>
      </c>
      <c r="K1090" s="121" t="s">
        <v>2156</v>
      </c>
      <c r="L1090" s="121">
        <v>1</v>
      </c>
      <c r="M1090" s="121" t="s">
        <v>43</v>
      </c>
      <c r="N1090" s="121" t="s">
        <v>44</v>
      </c>
      <c r="O1090" s="121">
        <v>8000</v>
      </c>
      <c r="P1090" s="121">
        <v>10000</v>
      </c>
      <c r="Q1090" s="121">
        <v>12000</v>
      </c>
      <c r="R1090" s="123" t="s">
        <v>2179</v>
      </c>
    </row>
    <row r="1091" spans="1:18" ht="50" customHeight="1">
      <c r="A1091" s="2">
        <v>1089</v>
      </c>
      <c r="B1091" s="121" t="s">
        <v>2175</v>
      </c>
      <c r="C1091" s="122" t="s">
        <v>120</v>
      </c>
      <c r="D1091" s="121" t="s">
        <v>2176</v>
      </c>
      <c r="E1091" s="121">
        <v>15885008929</v>
      </c>
      <c r="F1091" s="121" t="s">
        <v>2177</v>
      </c>
      <c r="G1091" s="121" t="s">
        <v>2183</v>
      </c>
      <c r="H1091" s="122" t="s">
        <v>39</v>
      </c>
      <c r="I1091" s="122" t="s">
        <v>40</v>
      </c>
      <c r="J1091" s="122" t="s">
        <v>115</v>
      </c>
      <c r="K1091" s="121" t="s">
        <v>2156</v>
      </c>
      <c r="L1091" s="121">
        <v>1</v>
      </c>
      <c r="M1091" s="121" t="s">
        <v>43</v>
      </c>
      <c r="N1091" s="121" t="s">
        <v>44</v>
      </c>
      <c r="O1091" s="121">
        <v>5000</v>
      </c>
      <c r="P1091" s="121">
        <v>5500</v>
      </c>
      <c r="Q1091" s="121">
        <v>6000</v>
      </c>
      <c r="R1091" s="123" t="s">
        <v>2179</v>
      </c>
    </row>
    <row r="1092" spans="1:18" ht="50" customHeight="1">
      <c r="A1092" s="2">
        <v>1090</v>
      </c>
      <c r="B1092" s="121" t="s">
        <v>2184</v>
      </c>
      <c r="C1092" s="122" t="s">
        <v>74</v>
      </c>
      <c r="D1092" s="121" t="s">
        <v>2185</v>
      </c>
      <c r="E1092" s="121">
        <v>18096081143</v>
      </c>
      <c r="F1092" s="121" t="s">
        <v>2186</v>
      </c>
      <c r="G1092" s="121" t="s">
        <v>243</v>
      </c>
      <c r="H1092" s="122" t="s">
        <v>39</v>
      </c>
      <c r="I1092" s="122" t="s">
        <v>40</v>
      </c>
      <c r="J1092" s="122" t="s">
        <v>115</v>
      </c>
      <c r="K1092" s="121" t="s">
        <v>2156</v>
      </c>
      <c r="L1092" s="121">
        <v>6</v>
      </c>
      <c r="M1092" s="121" t="s">
        <v>43</v>
      </c>
      <c r="N1092" s="121" t="s">
        <v>321</v>
      </c>
      <c r="O1092" s="121">
        <v>3000</v>
      </c>
      <c r="P1092" s="121">
        <v>3500</v>
      </c>
      <c r="Q1092" s="121">
        <v>8000</v>
      </c>
      <c r="R1092" s="123" t="s">
        <v>2187</v>
      </c>
    </row>
    <row r="1093" spans="1:18" ht="50" customHeight="1">
      <c r="A1093" s="2">
        <v>1091</v>
      </c>
      <c r="B1093" s="121" t="s">
        <v>2188</v>
      </c>
      <c r="C1093" s="122" t="s">
        <v>120</v>
      </c>
      <c r="D1093" s="121" t="s">
        <v>2189</v>
      </c>
      <c r="E1093" s="121">
        <v>13312282362</v>
      </c>
      <c r="F1093" s="121" t="s">
        <v>2190</v>
      </c>
      <c r="G1093" s="121" t="s">
        <v>2191</v>
      </c>
      <c r="H1093" s="122" t="s">
        <v>23</v>
      </c>
      <c r="I1093" s="122" t="s">
        <v>40</v>
      </c>
      <c r="J1093" s="122" t="s">
        <v>115</v>
      </c>
      <c r="K1093" s="121" t="s">
        <v>2156</v>
      </c>
      <c r="L1093" s="121">
        <v>3</v>
      </c>
      <c r="M1093" s="121" t="s">
        <v>27</v>
      </c>
      <c r="N1093" s="121" t="s">
        <v>44</v>
      </c>
      <c r="O1093" s="121">
        <v>4000</v>
      </c>
      <c r="P1093" s="121">
        <v>6000</v>
      </c>
      <c r="Q1093" s="121">
        <v>8000</v>
      </c>
      <c r="R1093" s="123" t="s">
        <v>2192</v>
      </c>
    </row>
    <row r="1094" spans="1:18" ht="50" customHeight="1">
      <c r="A1094" s="2">
        <v>1092</v>
      </c>
      <c r="B1094" s="121" t="s">
        <v>2193</v>
      </c>
      <c r="C1094" s="121" t="s">
        <v>838</v>
      </c>
      <c r="D1094" s="121" t="s">
        <v>2194</v>
      </c>
      <c r="E1094" s="121">
        <v>18516147899</v>
      </c>
      <c r="F1094" s="121" t="s">
        <v>2195</v>
      </c>
      <c r="G1094" s="121" t="s">
        <v>2196</v>
      </c>
      <c r="H1094" s="121" t="s">
        <v>23</v>
      </c>
      <c r="I1094" s="121" t="s">
        <v>78</v>
      </c>
      <c r="J1094" s="121" t="s">
        <v>173</v>
      </c>
      <c r="K1094" s="121" t="s">
        <v>2197</v>
      </c>
      <c r="L1094" s="121">
        <v>1</v>
      </c>
      <c r="M1094" s="121" t="s">
        <v>27</v>
      </c>
      <c r="N1094" s="121" t="s">
        <v>116</v>
      </c>
      <c r="O1094" s="121">
        <v>2800</v>
      </c>
      <c r="P1094" s="121"/>
      <c r="Q1094" s="121">
        <v>3500</v>
      </c>
      <c r="R1094" s="126" t="s">
        <v>2198</v>
      </c>
    </row>
    <row r="1095" spans="1:18" ht="50" customHeight="1">
      <c r="A1095" s="2">
        <v>1093</v>
      </c>
      <c r="B1095" s="121" t="s">
        <v>2199</v>
      </c>
      <c r="C1095" s="121" t="s">
        <v>2200</v>
      </c>
      <c r="D1095" s="124" t="s">
        <v>2201</v>
      </c>
      <c r="E1095" s="124">
        <v>13809408448</v>
      </c>
      <c r="F1095" s="121" t="s">
        <v>2202</v>
      </c>
      <c r="G1095" s="121" t="s">
        <v>2203</v>
      </c>
      <c r="H1095" s="121" t="s">
        <v>23</v>
      </c>
      <c r="I1095" s="121" t="s">
        <v>40</v>
      </c>
      <c r="J1095" s="121" t="s">
        <v>115</v>
      </c>
      <c r="K1095" s="121" t="s">
        <v>2204</v>
      </c>
      <c r="L1095" s="121">
        <v>5</v>
      </c>
      <c r="M1095" s="121" t="s">
        <v>27</v>
      </c>
      <c r="N1095" s="121" t="s">
        <v>44</v>
      </c>
      <c r="O1095" s="121">
        <v>1790</v>
      </c>
      <c r="P1095" s="121">
        <v>2500</v>
      </c>
      <c r="Q1095" s="121">
        <v>2500</v>
      </c>
      <c r="R1095" s="127" t="s">
        <v>2205</v>
      </c>
    </row>
    <row r="1096" spans="1:18" ht="50" customHeight="1">
      <c r="A1096" s="2">
        <v>1094</v>
      </c>
      <c r="B1096" s="121" t="s">
        <v>2206</v>
      </c>
      <c r="C1096" s="121" t="s">
        <v>176</v>
      </c>
      <c r="D1096" s="121" t="s">
        <v>2207</v>
      </c>
      <c r="E1096" s="121">
        <v>13885103052</v>
      </c>
      <c r="F1096" s="121" t="s">
        <v>2208</v>
      </c>
      <c r="G1096" s="121" t="s">
        <v>2209</v>
      </c>
      <c r="H1096" s="121" t="s">
        <v>23</v>
      </c>
      <c r="I1096" s="121" t="s">
        <v>78</v>
      </c>
      <c r="J1096" s="121" t="s">
        <v>79</v>
      </c>
      <c r="K1096" s="121" t="s">
        <v>2210</v>
      </c>
      <c r="L1096" s="121">
        <v>8</v>
      </c>
      <c r="M1096" s="121" t="s">
        <v>43</v>
      </c>
      <c r="N1096" s="121" t="s">
        <v>44</v>
      </c>
      <c r="O1096" s="121">
        <v>2000</v>
      </c>
      <c r="P1096" s="121">
        <v>2500</v>
      </c>
      <c r="Q1096" s="121">
        <v>4000</v>
      </c>
      <c r="R1096" s="128" t="s">
        <v>2211</v>
      </c>
    </row>
    <row r="1097" spans="1:18" ht="50" customHeight="1">
      <c r="A1097" s="2">
        <v>1095</v>
      </c>
      <c r="B1097" s="121" t="s">
        <v>2212</v>
      </c>
      <c r="C1097" s="121" t="s">
        <v>176</v>
      </c>
      <c r="D1097" s="121" t="s">
        <v>2213</v>
      </c>
      <c r="E1097" s="121">
        <v>13984118073</v>
      </c>
      <c r="F1097" s="121" t="s">
        <v>2214</v>
      </c>
      <c r="G1097" s="121" t="s">
        <v>986</v>
      </c>
      <c r="H1097" s="121" t="s">
        <v>23</v>
      </c>
      <c r="I1097" s="121" t="s">
        <v>78</v>
      </c>
      <c r="J1097" s="121" t="s">
        <v>79</v>
      </c>
      <c r="K1097" s="121" t="s">
        <v>2215</v>
      </c>
      <c r="L1097" s="121">
        <v>2</v>
      </c>
      <c r="M1097" s="121" t="s">
        <v>43</v>
      </c>
      <c r="N1097" s="121" t="s">
        <v>44</v>
      </c>
      <c r="O1097" s="121" t="s">
        <v>2216</v>
      </c>
      <c r="P1097" s="121">
        <v>3000</v>
      </c>
      <c r="Q1097" s="121">
        <v>6000</v>
      </c>
      <c r="R1097" s="128" t="s">
        <v>2211</v>
      </c>
    </row>
    <row r="1098" spans="1:18" ht="50" customHeight="1">
      <c r="A1098" s="2">
        <v>1096</v>
      </c>
      <c r="B1098" s="121" t="s">
        <v>2212</v>
      </c>
      <c r="C1098" s="121" t="s">
        <v>176</v>
      </c>
      <c r="D1098" s="121" t="s">
        <v>2213</v>
      </c>
      <c r="E1098" s="121">
        <v>13984118073</v>
      </c>
      <c r="F1098" s="121" t="s">
        <v>2214</v>
      </c>
      <c r="G1098" s="121" t="s">
        <v>2209</v>
      </c>
      <c r="H1098" s="121" t="s">
        <v>23</v>
      </c>
      <c r="I1098" s="121" t="s">
        <v>78</v>
      </c>
      <c r="J1098" s="121" t="s">
        <v>79</v>
      </c>
      <c r="K1098" s="121" t="s">
        <v>2215</v>
      </c>
      <c r="L1098" s="121">
        <v>3</v>
      </c>
      <c r="M1098" s="121" t="s">
        <v>43</v>
      </c>
      <c r="N1098" s="121" t="s">
        <v>44</v>
      </c>
      <c r="O1098" s="121" t="s">
        <v>2216</v>
      </c>
      <c r="P1098" s="121">
        <v>3000</v>
      </c>
      <c r="Q1098" s="121">
        <v>6000</v>
      </c>
      <c r="R1098" s="128" t="s">
        <v>2211</v>
      </c>
    </row>
    <row r="1099" spans="1:18" ht="50" customHeight="1">
      <c r="A1099" s="2">
        <v>1097</v>
      </c>
      <c r="B1099" s="121" t="s">
        <v>2217</v>
      </c>
      <c r="C1099" s="121" t="s">
        <v>176</v>
      </c>
      <c r="D1099" s="121" t="s">
        <v>2218</v>
      </c>
      <c r="E1099" s="121">
        <v>15185155552</v>
      </c>
      <c r="F1099" s="121" t="s">
        <v>2219</v>
      </c>
      <c r="G1099" s="121" t="s">
        <v>986</v>
      </c>
      <c r="H1099" s="121" t="s">
        <v>23</v>
      </c>
      <c r="I1099" s="121" t="s">
        <v>78</v>
      </c>
      <c r="J1099" s="121" t="s">
        <v>79</v>
      </c>
      <c r="K1099" s="121" t="s">
        <v>2220</v>
      </c>
      <c r="L1099" s="121">
        <v>2</v>
      </c>
      <c r="M1099" s="121" t="s">
        <v>43</v>
      </c>
      <c r="N1099" s="121" t="s">
        <v>44</v>
      </c>
      <c r="O1099" s="121" t="s">
        <v>2216</v>
      </c>
      <c r="P1099" s="121">
        <v>3000</v>
      </c>
      <c r="Q1099" s="121">
        <v>6000</v>
      </c>
      <c r="R1099" s="128" t="s">
        <v>2211</v>
      </c>
    </row>
    <row r="1100" spans="1:18" ht="50" customHeight="1">
      <c r="A1100" s="2">
        <v>1098</v>
      </c>
      <c r="B1100" s="121" t="s">
        <v>2217</v>
      </c>
      <c r="C1100" s="121" t="s">
        <v>176</v>
      </c>
      <c r="D1100" s="121" t="s">
        <v>2218</v>
      </c>
      <c r="E1100" s="121">
        <v>15185155552</v>
      </c>
      <c r="F1100" s="121" t="s">
        <v>2219</v>
      </c>
      <c r="G1100" s="121" t="s">
        <v>2209</v>
      </c>
      <c r="H1100" s="121" t="s">
        <v>23</v>
      </c>
      <c r="I1100" s="121" t="s">
        <v>78</v>
      </c>
      <c r="J1100" s="121" t="s">
        <v>79</v>
      </c>
      <c r="K1100" s="121" t="s">
        <v>2220</v>
      </c>
      <c r="L1100" s="121">
        <v>3</v>
      </c>
      <c r="M1100" s="121" t="s">
        <v>43</v>
      </c>
      <c r="N1100" s="121" t="s">
        <v>44</v>
      </c>
      <c r="O1100" s="121" t="s">
        <v>2216</v>
      </c>
      <c r="P1100" s="121">
        <v>3000</v>
      </c>
      <c r="Q1100" s="121">
        <v>6000</v>
      </c>
      <c r="R1100" s="128" t="s">
        <v>2211</v>
      </c>
    </row>
    <row r="1101" spans="1:18" ht="50" customHeight="1">
      <c r="A1101" s="2">
        <v>1099</v>
      </c>
      <c r="B1101" s="121" t="s">
        <v>2221</v>
      </c>
      <c r="C1101" s="121" t="s">
        <v>74</v>
      </c>
      <c r="D1101" s="121" t="s">
        <v>2222</v>
      </c>
      <c r="E1101" s="121">
        <v>13885037447</v>
      </c>
      <c r="F1101" s="121" t="s">
        <v>2223</v>
      </c>
      <c r="G1101" s="121" t="s">
        <v>139</v>
      </c>
      <c r="H1101" s="121" t="s">
        <v>23</v>
      </c>
      <c r="I1101" s="121" t="s">
        <v>40</v>
      </c>
      <c r="J1101" s="121" t="s">
        <v>408</v>
      </c>
      <c r="K1101" s="121" t="s">
        <v>2156</v>
      </c>
      <c r="L1101" s="121">
        <v>5</v>
      </c>
      <c r="M1101" s="121" t="s">
        <v>27</v>
      </c>
      <c r="N1101" s="121" t="s">
        <v>124</v>
      </c>
      <c r="O1101" s="121">
        <v>3000</v>
      </c>
      <c r="P1101" s="121">
        <v>4500</v>
      </c>
      <c r="Q1101" s="121">
        <v>6000</v>
      </c>
      <c r="R1101" s="127" t="s">
        <v>2224</v>
      </c>
    </row>
    <row r="1102" spans="1:18" ht="50" customHeight="1">
      <c r="A1102" s="2">
        <v>1100</v>
      </c>
      <c r="B1102" s="121" t="s">
        <v>2225</v>
      </c>
      <c r="C1102" s="121" t="s">
        <v>74</v>
      </c>
      <c r="D1102" s="121" t="s">
        <v>2226</v>
      </c>
      <c r="E1102" s="121">
        <v>18188117861</v>
      </c>
      <c r="F1102" s="121" t="s">
        <v>2227</v>
      </c>
      <c r="G1102" s="121" t="s">
        <v>2228</v>
      </c>
      <c r="H1102" s="121" t="s">
        <v>23</v>
      </c>
      <c r="I1102" s="121" t="s">
        <v>40</v>
      </c>
      <c r="J1102" s="121" t="s">
        <v>408</v>
      </c>
      <c r="K1102" s="121" t="s">
        <v>2156</v>
      </c>
      <c r="L1102" s="121">
        <v>3</v>
      </c>
      <c r="M1102" s="121" t="s">
        <v>27</v>
      </c>
      <c r="N1102" s="121" t="s">
        <v>124</v>
      </c>
      <c r="O1102" s="121">
        <v>3000</v>
      </c>
      <c r="P1102" s="121">
        <v>4000</v>
      </c>
      <c r="Q1102" s="121">
        <v>10000</v>
      </c>
      <c r="R1102" s="127" t="s">
        <v>2229</v>
      </c>
    </row>
    <row r="1103" spans="1:18" ht="50" customHeight="1">
      <c r="A1103" s="2">
        <v>1101</v>
      </c>
      <c r="B1103" s="121" t="s">
        <v>2225</v>
      </c>
      <c r="C1103" s="121" t="s">
        <v>74</v>
      </c>
      <c r="D1103" s="121" t="s">
        <v>2226</v>
      </c>
      <c r="E1103" s="121">
        <v>18188117861</v>
      </c>
      <c r="F1103" s="121" t="s">
        <v>2227</v>
      </c>
      <c r="G1103" s="121" t="s">
        <v>2230</v>
      </c>
      <c r="H1103" s="121" t="s">
        <v>23</v>
      </c>
      <c r="I1103" s="121" t="s">
        <v>40</v>
      </c>
      <c r="J1103" s="121" t="s">
        <v>408</v>
      </c>
      <c r="K1103" s="121" t="s">
        <v>2156</v>
      </c>
      <c r="L1103" s="121">
        <v>4</v>
      </c>
      <c r="M1103" s="121" t="s">
        <v>27</v>
      </c>
      <c r="N1103" s="121" t="s">
        <v>124</v>
      </c>
      <c r="O1103" s="121">
        <v>3000</v>
      </c>
      <c r="P1103" s="121">
        <v>4000</v>
      </c>
      <c r="Q1103" s="121">
        <v>10000</v>
      </c>
      <c r="R1103" s="127" t="s">
        <v>2229</v>
      </c>
    </row>
    <row r="1104" spans="1:18" ht="50" customHeight="1">
      <c r="A1104" s="2">
        <v>1102</v>
      </c>
      <c r="B1104" s="121" t="s">
        <v>2231</v>
      </c>
      <c r="C1104" s="121" t="s">
        <v>74</v>
      </c>
      <c r="D1104" s="121" t="s">
        <v>2232</v>
      </c>
      <c r="E1104" s="121">
        <v>13765098557</v>
      </c>
      <c r="F1104" s="121" t="s">
        <v>2233</v>
      </c>
      <c r="G1104" s="121" t="s">
        <v>2125</v>
      </c>
      <c r="H1104" s="121" t="s">
        <v>23</v>
      </c>
      <c r="I1104" s="121" t="s">
        <v>40</v>
      </c>
      <c r="J1104" s="121" t="s">
        <v>408</v>
      </c>
      <c r="K1104" s="121" t="s">
        <v>2156</v>
      </c>
      <c r="L1104" s="121">
        <v>3</v>
      </c>
      <c r="M1104" s="121" t="s">
        <v>27</v>
      </c>
      <c r="N1104" s="121" t="s">
        <v>124</v>
      </c>
      <c r="O1104" s="121">
        <v>3000</v>
      </c>
      <c r="P1104" s="121">
        <v>3500</v>
      </c>
      <c r="Q1104" s="121">
        <v>4500</v>
      </c>
      <c r="R1104" s="127" t="s">
        <v>2234</v>
      </c>
    </row>
    <row r="1105" spans="1:18" ht="50" customHeight="1">
      <c r="A1105" s="2">
        <v>1103</v>
      </c>
      <c r="B1105" s="121" t="s">
        <v>2231</v>
      </c>
      <c r="C1105" s="121" t="s">
        <v>74</v>
      </c>
      <c r="D1105" s="121" t="s">
        <v>2232</v>
      </c>
      <c r="E1105" s="121">
        <v>13765098557</v>
      </c>
      <c r="F1105" s="121" t="s">
        <v>2233</v>
      </c>
      <c r="G1105" s="121" t="s">
        <v>2235</v>
      </c>
      <c r="H1105" s="121" t="s">
        <v>23</v>
      </c>
      <c r="I1105" s="121" t="s">
        <v>40</v>
      </c>
      <c r="J1105" s="121" t="s">
        <v>115</v>
      </c>
      <c r="K1105" s="121" t="s">
        <v>2156</v>
      </c>
      <c r="L1105" s="121">
        <v>2</v>
      </c>
      <c r="M1105" s="121" t="s">
        <v>27</v>
      </c>
      <c r="N1105" s="121" t="s">
        <v>124</v>
      </c>
      <c r="O1105" s="121">
        <v>3000</v>
      </c>
      <c r="P1105" s="121">
        <v>3500</v>
      </c>
      <c r="Q1105" s="121">
        <v>4500</v>
      </c>
      <c r="R1105" s="127" t="s">
        <v>2234</v>
      </c>
    </row>
    <row r="1106" spans="1:18" ht="50" customHeight="1">
      <c r="A1106" s="2">
        <v>1104</v>
      </c>
      <c r="B1106" s="121" t="s">
        <v>2236</v>
      </c>
      <c r="C1106" s="121" t="s">
        <v>74</v>
      </c>
      <c r="D1106" s="121" t="s">
        <v>2237</v>
      </c>
      <c r="E1106" s="121">
        <v>18096162613</v>
      </c>
      <c r="F1106" s="121" t="s">
        <v>2238</v>
      </c>
      <c r="G1106" s="121" t="s">
        <v>2239</v>
      </c>
      <c r="H1106" s="121" t="s">
        <v>23</v>
      </c>
      <c r="I1106" s="121" t="s">
        <v>40</v>
      </c>
      <c r="J1106" s="121" t="s">
        <v>408</v>
      </c>
      <c r="K1106" s="121" t="s">
        <v>2156</v>
      </c>
      <c r="L1106" s="121">
        <v>2</v>
      </c>
      <c r="M1106" s="121" t="s">
        <v>27</v>
      </c>
      <c r="N1106" s="121" t="s">
        <v>44</v>
      </c>
      <c r="O1106" s="121">
        <v>2500</v>
      </c>
      <c r="P1106" s="121">
        <v>4500</v>
      </c>
      <c r="Q1106" s="121">
        <v>18000</v>
      </c>
      <c r="R1106" s="127" t="s">
        <v>2240</v>
      </c>
    </row>
    <row r="1107" spans="1:18" ht="50" customHeight="1">
      <c r="A1107" s="2">
        <v>1105</v>
      </c>
      <c r="B1107" s="121" t="s">
        <v>2236</v>
      </c>
      <c r="C1107" s="121" t="s">
        <v>74</v>
      </c>
      <c r="D1107" s="121" t="s">
        <v>2237</v>
      </c>
      <c r="E1107" s="121">
        <v>18096162613</v>
      </c>
      <c r="F1107" s="121" t="s">
        <v>2238</v>
      </c>
      <c r="G1107" s="121" t="s">
        <v>2012</v>
      </c>
      <c r="H1107" s="121" t="s">
        <v>23</v>
      </c>
      <c r="I1107" s="121" t="s">
        <v>40</v>
      </c>
      <c r="J1107" s="121" t="s">
        <v>408</v>
      </c>
      <c r="K1107" s="121" t="s">
        <v>2156</v>
      </c>
      <c r="L1107" s="121">
        <v>2</v>
      </c>
      <c r="M1107" s="121" t="s">
        <v>27</v>
      </c>
      <c r="N1107" s="121" t="s">
        <v>321</v>
      </c>
      <c r="O1107" s="121">
        <v>2500</v>
      </c>
      <c r="P1107" s="121">
        <v>4500</v>
      </c>
      <c r="Q1107" s="121">
        <v>7000</v>
      </c>
      <c r="R1107" s="127" t="s">
        <v>2240</v>
      </c>
    </row>
    <row r="1108" spans="1:18" ht="50" customHeight="1">
      <c r="A1108" s="2">
        <v>1106</v>
      </c>
      <c r="B1108" s="121" t="s">
        <v>2236</v>
      </c>
      <c r="C1108" s="121" t="s">
        <v>74</v>
      </c>
      <c r="D1108" s="121" t="s">
        <v>2237</v>
      </c>
      <c r="E1108" s="121">
        <v>18096162613</v>
      </c>
      <c r="F1108" s="121" t="s">
        <v>2238</v>
      </c>
      <c r="G1108" s="121" t="s">
        <v>2241</v>
      </c>
      <c r="H1108" s="121" t="s">
        <v>23</v>
      </c>
      <c r="I1108" s="121" t="s">
        <v>40</v>
      </c>
      <c r="J1108" s="121" t="s">
        <v>408</v>
      </c>
      <c r="K1108" s="121" t="s">
        <v>2156</v>
      </c>
      <c r="L1108" s="121">
        <v>2</v>
      </c>
      <c r="M1108" s="121" t="s">
        <v>27</v>
      </c>
      <c r="N1108" s="121" t="s">
        <v>321</v>
      </c>
      <c r="O1108" s="121">
        <v>2500</v>
      </c>
      <c r="P1108" s="121">
        <v>4500</v>
      </c>
      <c r="Q1108" s="121">
        <v>7000</v>
      </c>
      <c r="R1108" s="127" t="s">
        <v>2240</v>
      </c>
    </row>
    <row r="1109" spans="1:18" ht="50" customHeight="1">
      <c r="A1109" s="2">
        <v>1107</v>
      </c>
      <c r="B1109" s="121" t="s">
        <v>2242</v>
      </c>
      <c r="C1109" s="121" t="s">
        <v>74</v>
      </c>
      <c r="D1109" s="121" t="s">
        <v>2243</v>
      </c>
      <c r="E1109" s="121">
        <v>15885504242</v>
      </c>
      <c r="F1109" s="121" t="s">
        <v>2244</v>
      </c>
      <c r="G1109" s="121" t="s">
        <v>2245</v>
      </c>
      <c r="H1109" s="121" t="s">
        <v>23</v>
      </c>
      <c r="I1109" s="121" t="s">
        <v>78</v>
      </c>
      <c r="J1109" s="121" t="s">
        <v>132</v>
      </c>
      <c r="K1109" s="121" t="s">
        <v>2156</v>
      </c>
      <c r="L1109" s="121">
        <v>5</v>
      </c>
      <c r="M1109" s="121" t="s">
        <v>43</v>
      </c>
      <c r="N1109" s="121" t="s">
        <v>124</v>
      </c>
      <c r="O1109" s="121">
        <v>3000</v>
      </c>
      <c r="P1109" s="121">
        <v>3500</v>
      </c>
      <c r="Q1109" s="121">
        <v>6000</v>
      </c>
      <c r="R1109" s="127" t="s">
        <v>2246</v>
      </c>
    </row>
    <row r="1110" spans="1:18" ht="50" customHeight="1">
      <c r="A1110" s="2">
        <v>1108</v>
      </c>
      <c r="B1110" s="121" t="s">
        <v>2247</v>
      </c>
      <c r="C1110" s="121" t="s">
        <v>74</v>
      </c>
      <c r="D1110" s="121" t="s">
        <v>2248</v>
      </c>
      <c r="E1110" s="121">
        <v>13984840099</v>
      </c>
      <c r="F1110" s="121"/>
      <c r="G1110" s="121" t="s">
        <v>68</v>
      </c>
      <c r="H1110" s="121" t="s">
        <v>23</v>
      </c>
      <c r="I1110" s="121" t="s">
        <v>24</v>
      </c>
      <c r="J1110" s="121" t="s">
        <v>69</v>
      </c>
      <c r="K1110" s="121" t="s">
        <v>42</v>
      </c>
      <c r="L1110" s="121">
        <v>2</v>
      </c>
      <c r="M1110" s="121" t="s">
        <v>27</v>
      </c>
      <c r="N1110" s="121" t="s">
        <v>44</v>
      </c>
      <c r="O1110" s="121">
        <v>3000</v>
      </c>
      <c r="P1110" s="121">
        <v>4000</v>
      </c>
      <c r="Q1110" s="121">
        <v>5000</v>
      </c>
      <c r="R1110" s="127" t="s">
        <v>2249</v>
      </c>
    </row>
    <row r="1111" spans="1:18" ht="50" customHeight="1">
      <c r="A1111" s="2">
        <v>1109</v>
      </c>
      <c r="B1111" s="121" t="s">
        <v>2250</v>
      </c>
      <c r="C1111" s="121" t="s">
        <v>74</v>
      </c>
      <c r="D1111" s="121" t="s">
        <v>2251</v>
      </c>
      <c r="E1111" s="121">
        <v>18685169932</v>
      </c>
      <c r="F1111" s="121" t="s">
        <v>2252</v>
      </c>
      <c r="G1111" s="121" t="s">
        <v>780</v>
      </c>
      <c r="H1111" s="121" t="s">
        <v>39</v>
      </c>
      <c r="I1111" s="121" t="s">
        <v>78</v>
      </c>
      <c r="J1111" s="121" t="s">
        <v>398</v>
      </c>
      <c r="K1111" s="121" t="s">
        <v>2253</v>
      </c>
      <c r="L1111" s="121">
        <v>1</v>
      </c>
      <c r="M1111" s="121" t="s">
        <v>27</v>
      </c>
      <c r="N1111" s="121" t="s">
        <v>44</v>
      </c>
      <c r="O1111" s="121">
        <v>3000</v>
      </c>
      <c r="P1111" s="121">
        <v>4000</v>
      </c>
      <c r="Q1111" s="121">
        <v>6000</v>
      </c>
      <c r="R1111" s="127" t="s">
        <v>2254</v>
      </c>
    </row>
    <row r="1112" spans="1:18" ht="50" customHeight="1">
      <c r="A1112" s="2">
        <v>1110</v>
      </c>
      <c r="B1112" s="121" t="s">
        <v>2250</v>
      </c>
      <c r="C1112" s="121" t="s">
        <v>74</v>
      </c>
      <c r="D1112" s="121" t="s">
        <v>2251</v>
      </c>
      <c r="E1112" s="121">
        <v>18685169932</v>
      </c>
      <c r="F1112" s="121" t="s">
        <v>2252</v>
      </c>
      <c r="G1112" s="121" t="s">
        <v>2255</v>
      </c>
      <c r="H1112" s="121" t="s">
        <v>39</v>
      </c>
      <c r="I1112" s="121" t="s">
        <v>24</v>
      </c>
      <c r="J1112" s="121" t="s">
        <v>69</v>
      </c>
      <c r="K1112" s="121" t="s">
        <v>2253</v>
      </c>
      <c r="L1112" s="121">
        <v>1</v>
      </c>
      <c r="M1112" s="121" t="s">
        <v>27</v>
      </c>
      <c r="N1112" s="121" t="s">
        <v>44</v>
      </c>
      <c r="O1112" s="121">
        <v>3000</v>
      </c>
      <c r="P1112" s="121">
        <v>4000</v>
      </c>
      <c r="Q1112" s="121">
        <v>6000</v>
      </c>
      <c r="R1112" s="127" t="s">
        <v>2254</v>
      </c>
    </row>
    <row r="1113" spans="1:18" ht="50" customHeight="1">
      <c r="A1113" s="2">
        <v>1111</v>
      </c>
      <c r="B1113" s="121" t="s">
        <v>2256</v>
      </c>
      <c r="C1113" s="121" t="s">
        <v>35</v>
      </c>
      <c r="D1113" s="121" t="s">
        <v>2257</v>
      </c>
      <c r="E1113" s="121">
        <v>18985549811</v>
      </c>
      <c r="F1113" s="121" t="s">
        <v>2258</v>
      </c>
      <c r="G1113" s="121" t="s">
        <v>230</v>
      </c>
      <c r="H1113" s="121" t="s">
        <v>39</v>
      </c>
      <c r="I1113" s="121" t="s">
        <v>78</v>
      </c>
      <c r="J1113" s="121" t="s">
        <v>132</v>
      </c>
      <c r="K1113" s="121" t="s">
        <v>42</v>
      </c>
      <c r="L1113" s="121">
        <v>1</v>
      </c>
      <c r="M1113" s="121" t="s">
        <v>27</v>
      </c>
      <c r="N1113" s="121" t="s">
        <v>44</v>
      </c>
      <c r="O1113" s="121">
        <v>3000</v>
      </c>
      <c r="P1113" s="121">
        <v>4500</v>
      </c>
      <c r="Q1113" s="121">
        <v>8000</v>
      </c>
      <c r="R1113" s="127" t="s">
        <v>2259</v>
      </c>
    </row>
    <row r="1114" spans="1:18" ht="50" customHeight="1">
      <c r="A1114" s="2">
        <v>1112</v>
      </c>
      <c r="B1114" s="121" t="s">
        <v>2260</v>
      </c>
      <c r="C1114" s="121" t="s">
        <v>74</v>
      </c>
      <c r="D1114" s="121" t="s">
        <v>2261</v>
      </c>
      <c r="E1114" s="125">
        <v>18085138117</v>
      </c>
      <c r="F1114" s="121" t="s">
        <v>2262</v>
      </c>
      <c r="G1114" s="121" t="s">
        <v>507</v>
      </c>
      <c r="H1114" s="121" t="s">
        <v>39</v>
      </c>
      <c r="I1114" s="121" t="s">
        <v>40</v>
      </c>
      <c r="J1114" s="121" t="s">
        <v>115</v>
      </c>
      <c r="K1114" s="121" t="s">
        <v>42</v>
      </c>
      <c r="L1114" s="121">
        <v>10</v>
      </c>
      <c r="M1114" s="121" t="s">
        <v>43</v>
      </c>
      <c r="N1114" s="121" t="s">
        <v>124</v>
      </c>
      <c r="O1114" s="121">
        <v>3200</v>
      </c>
      <c r="P1114" s="121">
        <v>3200</v>
      </c>
      <c r="Q1114" s="121">
        <v>5500</v>
      </c>
      <c r="R1114" s="127" t="s">
        <v>2263</v>
      </c>
    </row>
    <row r="1115" spans="1:18" ht="50" customHeight="1">
      <c r="A1115" s="2">
        <v>1113</v>
      </c>
      <c r="B1115" s="121" t="s">
        <v>2260</v>
      </c>
      <c r="C1115" s="121" t="s">
        <v>74</v>
      </c>
      <c r="D1115" s="121" t="s">
        <v>2261</v>
      </c>
      <c r="E1115" s="125">
        <v>18085138117</v>
      </c>
      <c r="F1115" s="121" t="s">
        <v>2262</v>
      </c>
      <c r="G1115" s="121" t="s">
        <v>2264</v>
      </c>
      <c r="H1115" s="121" t="s">
        <v>39</v>
      </c>
      <c r="I1115" s="121" t="s">
        <v>40</v>
      </c>
      <c r="J1115" s="121" t="s">
        <v>115</v>
      </c>
      <c r="K1115" s="121" t="s">
        <v>42</v>
      </c>
      <c r="L1115" s="121">
        <v>5</v>
      </c>
      <c r="M1115" s="121" t="s">
        <v>43</v>
      </c>
      <c r="N1115" s="121" t="s">
        <v>124</v>
      </c>
      <c r="O1115" s="121">
        <v>3500</v>
      </c>
      <c r="P1115" s="121">
        <v>3500</v>
      </c>
      <c r="Q1115" s="121">
        <v>5500</v>
      </c>
      <c r="R1115" s="127" t="s">
        <v>2263</v>
      </c>
    </row>
    <row r="1116" spans="1:18" ht="50" customHeight="1">
      <c r="A1116" s="2">
        <v>1114</v>
      </c>
      <c r="B1116" s="121" t="s">
        <v>2260</v>
      </c>
      <c r="C1116" s="121" t="s">
        <v>74</v>
      </c>
      <c r="D1116" s="121" t="s">
        <v>2261</v>
      </c>
      <c r="E1116" s="125">
        <v>18085138117</v>
      </c>
      <c r="F1116" s="121" t="s">
        <v>2262</v>
      </c>
      <c r="G1116" s="121" t="s">
        <v>507</v>
      </c>
      <c r="H1116" s="121" t="s">
        <v>39</v>
      </c>
      <c r="I1116" s="121" t="s">
        <v>40</v>
      </c>
      <c r="J1116" s="121" t="s">
        <v>115</v>
      </c>
      <c r="K1116" s="121" t="s">
        <v>42</v>
      </c>
      <c r="L1116" s="121">
        <v>10</v>
      </c>
      <c r="M1116" s="121" t="s">
        <v>43</v>
      </c>
      <c r="N1116" s="121" t="s">
        <v>124</v>
      </c>
      <c r="O1116" s="121">
        <v>3000</v>
      </c>
      <c r="P1116" s="121">
        <v>3200</v>
      </c>
      <c r="Q1116" s="121">
        <v>5500</v>
      </c>
      <c r="R1116" s="127" t="s">
        <v>2263</v>
      </c>
    </row>
    <row r="1117" spans="1:18" ht="50" customHeight="1">
      <c r="A1117" s="2">
        <v>1115</v>
      </c>
      <c r="B1117" s="121" t="s">
        <v>2260</v>
      </c>
      <c r="C1117" s="121" t="s">
        <v>74</v>
      </c>
      <c r="D1117" s="121" t="s">
        <v>2261</v>
      </c>
      <c r="E1117" s="125">
        <v>18085138117</v>
      </c>
      <c r="F1117" s="121" t="s">
        <v>2262</v>
      </c>
      <c r="G1117" s="121" t="s">
        <v>507</v>
      </c>
      <c r="H1117" s="121" t="s">
        <v>39</v>
      </c>
      <c r="I1117" s="121" t="s">
        <v>40</v>
      </c>
      <c r="J1117" s="121" t="s">
        <v>115</v>
      </c>
      <c r="K1117" s="121" t="s">
        <v>42</v>
      </c>
      <c r="L1117" s="121">
        <v>5</v>
      </c>
      <c r="M1117" s="121" t="s">
        <v>43</v>
      </c>
      <c r="N1117" s="121" t="s">
        <v>124</v>
      </c>
      <c r="O1117" s="121">
        <v>3000</v>
      </c>
      <c r="P1117" s="121">
        <v>3200</v>
      </c>
      <c r="Q1117" s="121">
        <v>5000</v>
      </c>
      <c r="R1117" s="127" t="s">
        <v>2263</v>
      </c>
    </row>
    <row r="1118" spans="1:18" ht="50" customHeight="1">
      <c r="A1118" s="2">
        <v>1116</v>
      </c>
      <c r="B1118" s="121" t="s">
        <v>2265</v>
      </c>
      <c r="C1118" s="121" t="s">
        <v>74</v>
      </c>
      <c r="D1118" s="121" t="s">
        <v>2266</v>
      </c>
      <c r="E1118" s="121">
        <v>18785050771</v>
      </c>
      <c r="F1118" s="121" t="s">
        <v>2267</v>
      </c>
      <c r="G1118" s="121" t="s">
        <v>2268</v>
      </c>
      <c r="H1118" s="121" t="s">
        <v>23</v>
      </c>
      <c r="I1118" s="121" t="s">
        <v>40</v>
      </c>
      <c r="J1118" s="121" t="s">
        <v>115</v>
      </c>
      <c r="K1118" s="121" t="s">
        <v>42</v>
      </c>
      <c r="L1118" s="121">
        <v>2</v>
      </c>
      <c r="M1118" s="121" t="s">
        <v>43</v>
      </c>
      <c r="N1118" s="121" t="s">
        <v>2269</v>
      </c>
      <c r="O1118" s="121">
        <v>3200</v>
      </c>
      <c r="P1118" s="121">
        <v>3200</v>
      </c>
      <c r="Q1118" s="121">
        <v>13000</v>
      </c>
      <c r="R1118" s="129" t="s">
        <v>2270</v>
      </c>
    </row>
    <row r="1119" spans="1:18" ht="50" customHeight="1">
      <c r="A1119" s="2">
        <v>1117</v>
      </c>
      <c r="B1119" s="121" t="s">
        <v>2265</v>
      </c>
      <c r="C1119" s="121" t="s">
        <v>74</v>
      </c>
      <c r="D1119" s="121" t="s">
        <v>2266</v>
      </c>
      <c r="E1119" s="121">
        <v>18785050771</v>
      </c>
      <c r="F1119" s="121" t="s">
        <v>2267</v>
      </c>
      <c r="G1119" s="121" t="s">
        <v>2271</v>
      </c>
      <c r="H1119" s="121" t="s">
        <v>23</v>
      </c>
      <c r="I1119" s="121" t="s">
        <v>40</v>
      </c>
      <c r="J1119" s="121" t="s">
        <v>115</v>
      </c>
      <c r="K1119" s="121" t="s">
        <v>42</v>
      </c>
      <c r="L1119" s="121">
        <v>2</v>
      </c>
      <c r="M1119" s="121" t="s">
        <v>43</v>
      </c>
      <c r="N1119" s="121" t="s">
        <v>2269</v>
      </c>
      <c r="O1119" s="121">
        <v>3200</v>
      </c>
      <c r="P1119" s="121">
        <v>3200</v>
      </c>
      <c r="Q1119" s="121">
        <v>13000</v>
      </c>
      <c r="R1119" s="129" t="s">
        <v>2270</v>
      </c>
    </row>
    <row r="1120" spans="1:18" ht="50" customHeight="1">
      <c r="A1120" s="2">
        <v>1118</v>
      </c>
      <c r="B1120" s="121" t="s">
        <v>2265</v>
      </c>
      <c r="C1120" s="121" t="s">
        <v>74</v>
      </c>
      <c r="D1120" s="121" t="s">
        <v>2266</v>
      </c>
      <c r="E1120" s="121">
        <v>18785050771</v>
      </c>
      <c r="F1120" s="121" t="s">
        <v>2267</v>
      </c>
      <c r="G1120" s="121" t="s">
        <v>2272</v>
      </c>
      <c r="H1120" s="121" t="s">
        <v>23</v>
      </c>
      <c r="I1120" s="121" t="s">
        <v>40</v>
      </c>
      <c r="J1120" s="121" t="s">
        <v>115</v>
      </c>
      <c r="K1120" s="121" t="s">
        <v>42</v>
      </c>
      <c r="L1120" s="121">
        <v>1</v>
      </c>
      <c r="M1120" s="121" t="s">
        <v>43</v>
      </c>
      <c r="N1120" s="121" t="s">
        <v>2269</v>
      </c>
      <c r="O1120" s="121">
        <v>3200</v>
      </c>
      <c r="P1120" s="121">
        <v>3200</v>
      </c>
      <c r="Q1120" s="121">
        <v>12000</v>
      </c>
      <c r="R1120" s="129" t="s">
        <v>2270</v>
      </c>
    </row>
    <row r="1121" spans="1:18" ht="50" customHeight="1">
      <c r="A1121" s="2">
        <v>1119</v>
      </c>
      <c r="B1121" s="121" t="s">
        <v>2273</v>
      </c>
      <c r="C1121" s="121" t="s">
        <v>74</v>
      </c>
      <c r="D1121" s="121" t="s">
        <v>2274</v>
      </c>
      <c r="E1121" s="121">
        <v>19908506935</v>
      </c>
      <c r="F1121" s="121" t="s">
        <v>2267</v>
      </c>
      <c r="G1121" s="121" t="s">
        <v>2275</v>
      </c>
      <c r="H1121" s="121" t="s">
        <v>23</v>
      </c>
      <c r="I1121" s="121" t="s">
        <v>40</v>
      </c>
      <c r="J1121" s="121" t="s">
        <v>115</v>
      </c>
      <c r="K1121" s="121" t="s">
        <v>42</v>
      </c>
      <c r="L1121" s="121">
        <v>4</v>
      </c>
      <c r="M1121" s="121" t="s">
        <v>43</v>
      </c>
      <c r="N1121" s="121" t="s">
        <v>2269</v>
      </c>
      <c r="O1121" s="121">
        <v>3200</v>
      </c>
      <c r="P1121" s="121">
        <v>3200</v>
      </c>
      <c r="Q1121" s="121">
        <v>6000</v>
      </c>
      <c r="R1121" s="129" t="s">
        <v>2276</v>
      </c>
    </row>
    <row r="1122" spans="1:18" ht="50" customHeight="1">
      <c r="A1122" s="2">
        <v>1120</v>
      </c>
      <c r="B1122" s="121" t="s">
        <v>2277</v>
      </c>
      <c r="C1122" s="121" t="s">
        <v>74</v>
      </c>
      <c r="D1122" s="121" t="s">
        <v>2266</v>
      </c>
      <c r="E1122" s="121">
        <v>18785050771</v>
      </c>
      <c r="F1122" s="121" t="s">
        <v>2267</v>
      </c>
      <c r="G1122" s="121" t="s">
        <v>2271</v>
      </c>
      <c r="H1122" s="121" t="s">
        <v>23</v>
      </c>
      <c r="I1122" s="121" t="s">
        <v>40</v>
      </c>
      <c r="J1122" s="121" t="s">
        <v>115</v>
      </c>
      <c r="K1122" s="121" t="s">
        <v>42</v>
      </c>
      <c r="L1122" s="121">
        <v>2</v>
      </c>
      <c r="M1122" s="121" t="s">
        <v>43</v>
      </c>
      <c r="N1122" s="121" t="s">
        <v>2269</v>
      </c>
      <c r="O1122" s="121">
        <v>3200</v>
      </c>
      <c r="P1122" s="121">
        <v>3200</v>
      </c>
      <c r="Q1122" s="121">
        <v>11000</v>
      </c>
      <c r="R1122" s="127" t="s">
        <v>2270</v>
      </c>
    </row>
    <row r="1123" spans="1:18" ht="50" customHeight="1">
      <c r="A1123" s="2">
        <v>1121</v>
      </c>
      <c r="B1123" s="121" t="s">
        <v>2277</v>
      </c>
      <c r="C1123" s="121" t="s">
        <v>74</v>
      </c>
      <c r="D1123" s="121" t="s">
        <v>2266</v>
      </c>
      <c r="E1123" s="121">
        <v>18785050771</v>
      </c>
      <c r="F1123" s="121" t="s">
        <v>2267</v>
      </c>
      <c r="G1123" s="121" t="s">
        <v>2278</v>
      </c>
      <c r="H1123" s="121" t="s">
        <v>23</v>
      </c>
      <c r="I1123" s="121" t="s">
        <v>40</v>
      </c>
      <c r="J1123" s="121" t="s">
        <v>115</v>
      </c>
      <c r="K1123" s="121" t="s">
        <v>42</v>
      </c>
      <c r="L1123" s="121">
        <v>2</v>
      </c>
      <c r="M1123" s="121" t="s">
        <v>43</v>
      </c>
      <c r="N1123" s="121" t="s">
        <v>2269</v>
      </c>
      <c r="O1123" s="121">
        <v>3200</v>
      </c>
      <c r="P1123" s="121">
        <v>3200</v>
      </c>
      <c r="Q1123" s="121">
        <v>11000</v>
      </c>
      <c r="R1123" s="127" t="s">
        <v>2270</v>
      </c>
    </row>
    <row r="1124" spans="1:18" ht="50" customHeight="1">
      <c r="A1124" s="2">
        <v>1122</v>
      </c>
      <c r="B1124" s="121" t="s">
        <v>2247</v>
      </c>
      <c r="C1124" s="121" t="s">
        <v>74</v>
      </c>
      <c r="D1124" s="121" t="s">
        <v>2248</v>
      </c>
      <c r="E1124" s="125">
        <v>13984840099</v>
      </c>
      <c r="F1124" s="121" t="s">
        <v>2279</v>
      </c>
      <c r="G1124" s="121" t="s">
        <v>2280</v>
      </c>
      <c r="H1124" s="121" t="s">
        <v>39</v>
      </c>
      <c r="I1124" s="121" t="s">
        <v>40</v>
      </c>
      <c r="J1124" s="121" t="s">
        <v>115</v>
      </c>
      <c r="K1124" s="121" t="s">
        <v>42</v>
      </c>
      <c r="L1124" s="121">
        <v>20</v>
      </c>
      <c r="M1124" s="121" t="s">
        <v>27</v>
      </c>
      <c r="N1124" s="121" t="s">
        <v>44</v>
      </c>
      <c r="O1124" s="121">
        <v>3000</v>
      </c>
      <c r="P1124" s="121">
        <v>4000</v>
      </c>
      <c r="Q1124" s="121">
        <v>5000</v>
      </c>
      <c r="R1124" s="129" t="s">
        <v>2249</v>
      </c>
    </row>
    <row r="1125" spans="1:18" ht="50" customHeight="1">
      <c r="A1125" s="2">
        <v>1123</v>
      </c>
      <c r="B1125" s="121" t="s">
        <v>2281</v>
      </c>
      <c r="C1125" s="121" t="s">
        <v>74</v>
      </c>
      <c r="D1125" s="121" t="s">
        <v>2282</v>
      </c>
      <c r="E1125" s="121">
        <v>18275126707</v>
      </c>
      <c r="F1125" s="121" t="s">
        <v>2283</v>
      </c>
      <c r="G1125" s="121" t="s">
        <v>153</v>
      </c>
      <c r="H1125" s="121" t="s">
        <v>23</v>
      </c>
      <c r="I1125" s="121" t="s">
        <v>78</v>
      </c>
      <c r="J1125" s="121" t="s">
        <v>132</v>
      </c>
      <c r="K1125" s="121" t="s">
        <v>42</v>
      </c>
      <c r="L1125" s="121">
        <v>1</v>
      </c>
      <c r="M1125" s="121" t="s">
        <v>27</v>
      </c>
      <c r="N1125" s="121" t="s">
        <v>44</v>
      </c>
      <c r="O1125" s="121">
        <v>2000</v>
      </c>
      <c r="P1125" s="121">
        <v>3500</v>
      </c>
      <c r="Q1125" s="121">
        <v>10000</v>
      </c>
      <c r="R1125" s="121"/>
    </row>
    <row r="1126" spans="1:18" ht="50" customHeight="1">
      <c r="A1126" s="2">
        <v>1124</v>
      </c>
      <c r="B1126" s="121" t="s">
        <v>2281</v>
      </c>
      <c r="C1126" s="121" t="s">
        <v>74</v>
      </c>
      <c r="D1126" s="121" t="s">
        <v>2282</v>
      </c>
      <c r="E1126" s="121">
        <v>18275126707</v>
      </c>
      <c r="F1126" s="121" t="s">
        <v>2283</v>
      </c>
      <c r="G1126" s="121" t="s">
        <v>2284</v>
      </c>
      <c r="H1126" s="121" t="s">
        <v>23</v>
      </c>
      <c r="I1126" s="121" t="s">
        <v>78</v>
      </c>
      <c r="J1126" s="121" t="s">
        <v>132</v>
      </c>
      <c r="K1126" s="121" t="s">
        <v>42</v>
      </c>
      <c r="L1126" s="121">
        <v>4</v>
      </c>
      <c r="M1126" s="121" t="s">
        <v>27</v>
      </c>
      <c r="N1126" s="121" t="s">
        <v>44</v>
      </c>
      <c r="O1126" s="121">
        <v>2000</v>
      </c>
      <c r="P1126" s="121">
        <v>35000</v>
      </c>
      <c r="Q1126" s="121">
        <v>10000</v>
      </c>
      <c r="R1126" s="121"/>
    </row>
    <row r="1127" spans="1:18" ht="50" customHeight="1">
      <c r="A1127" s="2">
        <v>1125</v>
      </c>
      <c r="B1127" s="121" t="s">
        <v>2285</v>
      </c>
      <c r="C1127" s="121" t="s">
        <v>74</v>
      </c>
      <c r="D1127" s="121" t="s">
        <v>2286</v>
      </c>
      <c r="E1127" s="121">
        <v>13195217652</v>
      </c>
      <c r="F1127" s="121" t="s">
        <v>2287</v>
      </c>
      <c r="G1127" s="121" t="s">
        <v>2288</v>
      </c>
      <c r="H1127" s="121" t="s">
        <v>39</v>
      </c>
      <c r="I1127" s="121" t="s">
        <v>30</v>
      </c>
      <c r="J1127" s="121" t="s">
        <v>244</v>
      </c>
      <c r="K1127" s="121" t="s">
        <v>42</v>
      </c>
      <c r="L1127" s="121">
        <v>1</v>
      </c>
      <c r="M1127" s="121" t="s">
        <v>27</v>
      </c>
      <c r="N1127" s="121" t="s">
        <v>44</v>
      </c>
      <c r="O1127" s="121">
        <v>3000</v>
      </c>
      <c r="P1127" s="121">
        <v>3500</v>
      </c>
      <c r="Q1127" s="121">
        <v>3500</v>
      </c>
      <c r="R1127" s="121" t="s">
        <v>2289</v>
      </c>
    </row>
    <row r="1128" spans="1:18" ht="50" customHeight="1">
      <c r="A1128" s="2">
        <v>1126</v>
      </c>
      <c r="B1128" s="121" t="s">
        <v>2285</v>
      </c>
      <c r="C1128" s="121" t="s">
        <v>74</v>
      </c>
      <c r="D1128" s="121" t="s">
        <v>2286</v>
      </c>
      <c r="E1128" s="121">
        <v>13195217652</v>
      </c>
      <c r="F1128" s="121" t="s">
        <v>2287</v>
      </c>
      <c r="G1128" s="121" t="s">
        <v>2288</v>
      </c>
      <c r="H1128" s="121" t="s">
        <v>39</v>
      </c>
      <c r="I1128" s="121" t="s">
        <v>30</v>
      </c>
      <c r="J1128" s="121" t="s">
        <v>244</v>
      </c>
      <c r="K1128" s="121" t="s">
        <v>42</v>
      </c>
      <c r="L1128" s="121">
        <v>1</v>
      </c>
      <c r="M1128" s="121" t="s">
        <v>27</v>
      </c>
      <c r="N1128" s="121" t="s">
        <v>44</v>
      </c>
      <c r="O1128" s="121">
        <v>3000</v>
      </c>
      <c r="P1128" s="121">
        <v>3500</v>
      </c>
      <c r="Q1128" s="121">
        <v>3500</v>
      </c>
      <c r="R1128" s="121" t="s">
        <v>2289</v>
      </c>
    </row>
    <row r="1129" spans="1:18" ht="50" customHeight="1">
      <c r="A1129" s="2">
        <v>1127</v>
      </c>
      <c r="B1129" s="121" t="s">
        <v>2285</v>
      </c>
      <c r="C1129" s="121" t="s">
        <v>74</v>
      </c>
      <c r="D1129" s="121" t="s">
        <v>2286</v>
      </c>
      <c r="E1129" s="121">
        <v>13195217652</v>
      </c>
      <c r="F1129" s="121" t="s">
        <v>2287</v>
      </c>
      <c r="G1129" s="121" t="s">
        <v>2290</v>
      </c>
      <c r="H1129" s="121" t="s">
        <v>39</v>
      </c>
      <c r="I1129" s="121" t="s">
        <v>78</v>
      </c>
      <c r="J1129" s="121" t="s">
        <v>79</v>
      </c>
      <c r="K1129" s="121" t="s">
        <v>42</v>
      </c>
      <c r="L1129" s="121">
        <v>1</v>
      </c>
      <c r="M1129" s="121" t="s">
        <v>27</v>
      </c>
      <c r="N1129" s="121" t="s">
        <v>44</v>
      </c>
      <c r="O1129" s="121">
        <v>3000</v>
      </c>
      <c r="P1129" s="121">
        <v>3500</v>
      </c>
      <c r="Q1129" s="121">
        <v>3500</v>
      </c>
      <c r="R1129" s="121" t="s">
        <v>2289</v>
      </c>
    </row>
    <row r="1130" spans="1:18" ht="50" customHeight="1">
      <c r="A1130" s="2">
        <v>1128</v>
      </c>
      <c r="B1130" s="121" t="s">
        <v>2285</v>
      </c>
      <c r="C1130" s="121" t="s">
        <v>74</v>
      </c>
      <c r="D1130" s="121" t="s">
        <v>2286</v>
      </c>
      <c r="E1130" s="121">
        <v>13195217652</v>
      </c>
      <c r="F1130" s="121" t="s">
        <v>2287</v>
      </c>
      <c r="G1130" s="121" t="s">
        <v>2290</v>
      </c>
      <c r="H1130" s="121" t="s">
        <v>39</v>
      </c>
      <c r="I1130" s="121" t="s">
        <v>78</v>
      </c>
      <c r="J1130" s="121" t="s">
        <v>79</v>
      </c>
      <c r="K1130" s="121" t="s">
        <v>42</v>
      </c>
      <c r="L1130" s="121">
        <v>1</v>
      </c>
      <c r="M1130" s="121" t="s">
        <v>27</v>
      </c>
      <c r="N1130" s="121" t="s">
        <v>44</v>
      </c>
      <c r="O1130" s="121">
        <v>3000</v>
      </c>
      <c r="P1130" s="121">
        <v>3500</v>
      </c>
      <c r="Q1130" s="121">
        <v>3500</v>
      </c>
      <c r="R1130" s="121" t="s">
        <v>2289</v>
      </c>
    </row>
    <row r="1131" spans="1:18" ht="50" customHeight="1">
      <c r="A1131" s="2">
        <v>1129</v>
      </c>
      <c r="B1131" s="121" t="s">
        <v>2285</v>
      </c>
      <c r="C1131" s="121" t="s">
        <v>74</v>
      </c>
      <c r="D1131" s="121" t="s">
        <v>2286</v>
      </c>
      <c r="E1131" s="121">
        <v>13195217652</v>
      </c>
      <c r="F1131" s="121" t="s">
        <v>2287</v>
      </c>
      <c r="G1131" s="121" t="s">
        <v>2290</v>
      </c>
      <c r="H1131" s="121" t="s">
        <v>39</v>
      </c>
      <c r="I1131" s="121" t="s">
        <v>78</v>
      </c>
      <c r="J1131" s="121" t="s">
        <v>173</v>
      </c>
      <c r="K1131" s="121" t="s">
        <v>42</v>
      </c>
      <c r="L1131" s="121">
        <v>1</v>
      </c>
      <c r="M1131" s="121" t="s">
        <v>27</v>
      </c>
      <c r="N1131" s="121" t="s">
        <v>44</v>
      </c>
      <c r="O1131" s="121">
        <v>3000</v>
      </c>
      <c r="P1131" s="121">
        <v>3500</v>
      </c>
      <c r="Q1131" s="121">
        <v>3500</v>
      </c>
      <c r="R1131" s="121" t="s">
        <v>2289</v>
      </c>
    </row>
    <row r="1132" spans="1:18" ht="50" customHeight="1">
      <c r="A1132" s="2">
        <v>1130</v>
      </c>
      <c r="B1132" s="121" t="s">
        <v>2285</v>
      </c>
      <c r="C1132" s="121" t="s">
        <v>74</v>
      </c>
      <c r="D1132" s="121" t="s">
        <v>2286</v>
      </c>
      <c r="E1132" s="121">
        <v>13195217652</v>
      </c>
      <c r="F1132" s="121" t="s">
        <v>2287</v>
      </c>
      <c r="G1132" s="121" t="s">
        <v>2290</v>
      </c>
      <c r="H1132" s="121" t="s">
        <v>39</v>
      </c>
      <c r="I1132" s="121" t="s">
        <v>78</v>
      </c>
      <c r="J1132" s="121" t="s">
        <v>173</v>
      </c>
      <c r="K1132" s="121" t="s">
        <v>42</v>
      </c>
      <c r="L1132" s="121">
        <v>1</v>
      </c>
      <c r="M1132" s="121" t="s">
        <v>27</v>
      </c>
      <c r="N1132" s="121" t="s">
        <v>44</v>
      </c>
      <c r="O1132" s="121">
        <v>3000</v>
      </c>
      <c r="P1132" s="121">
        <v>3500</v>
      </c>
      <c r="Q1132" s="121">
        <v>3500</v>
      </c>
      <c r="R1132" s="121" t="s">
        <v>2289</v>
      </c>
    </row>
    <row r="1133" spans="1:18" ht="50" customHeight="1">
      <c r="A1133" s="2">
        <v>1131</v>
      </c>
      <c r="B1133" s="121" t="s">
        <v>2285</v>
      </c>
      <c r="C1133" s="121" t="s">
        <v>74</v>
      </c>
      <c r="D1133" s="121" t="s">
        <v>2286</v>
      </c>
      <c r="E1133" s="121">
        <v>13195217652</v>
      </c>
      <c r="F1133" s="121" t="s">
        <v>2287</v>
      </c>
      <c r="G1133" s="121" t="s">
        <v>2291</v>
      </c>
      <c r="H1133" s="121" t="s">
        <v>39</v>
      </c>
      <c r="I1133" s="121" t="s">
        <v>40</v>
      </c>
      <c r="J1133" s="121" t="s">
        <v>408</v>
      </c>
      <c r="K1133" s="121" t="s">
        <v>42</v>
      </c>
      <c r="L1133" s="121">
        <v>1</v>
      </c>
      <c r="M1133" s="121" t="s">
        <v>27</v>
      </c>
      <c r="N1133" s="121" t="s">
        <v>44</v>
      </c>
      <c r="O1133" s="121">
        <v>2300</v>
      </c>
      <c r="P1133" s="121">
        <v>2600</v>
      </c>
      <c r="Q1133" s="121">
        <v>2600</v>
      </c>
      <c r="R1133" s="121" t="s">
        <v>2289</v>
      </c>
    </row>
    <row r="1134" spans="1:18" ht="50" customHeight="1">
      <c r="A1134" s="2">
        <v>1132</v>
      </c>
      <c r="B1134" s="121" t="s">
        <v>2285</v>
      </c>
      <c r="C1134" s="121" t="s">
        <v>74</v>
      </c>
      <c r="D1134" s="121" t="s">
        <v>2286</v>
      </c>
      <c r="E1134" s="121">
        <v>13195217652</v>
      </c>
      <c r="F1134" s="121" t="s">
        <v>2287</v>
      </c>
      <c r="G1134" s="121" t="s">
        <v>2291</v>
      </c>
      <c r="H1134" s="121" t="s">
        <v>39</v>
      </c>
      <c r="I1134" s="121" t="s">
        <v>40</v>
      </c>
      <c r="J1134" s="121" t="s">
        <v>408</v>
      </c>
      <c r="K1134" s="121" t="s">
        <v>42</v>
      </c>
      <c r="L1134" s="121">
        <v>1</v>
      </c>
      <c r="M1134" s="121" t="s">
        <v>27</v>
      </c>
      <c r="N1134" s="121" t="s">
        <v>44</v>
      </c>
      <c r="O1134" s="121">
        <v>2300</v>
      </c>
      <c r="P1134" s="121">
        <v>2600</v>
      </c>
      <c r="Q1134" s="121">
        <v>2600</v>
      </c>
      <c r="R1134" s="121" t="s">
        <v>2289</v>
      </c>
    </row>
    <row r="1135" spans="1:18" ht="50" customHeight="1">
      <c r="A1135" s="2">
        <v>1133</v>
      </c>
      <c r="B1135" s="121" t="s">
        <v>2285</v>
      </c>
      <c r="C1135" s="121" t="s">
        <v>74</v>
      </c>
      <c r="D1135" s="121" t="s">
        <v>2286</v>
      </c>
      <c r="E1135" s="121">
        <v>13195217652</v>
      </c>
      <c r="F1135" s="121" t="s">
        <v>2287</v>
      </c>
      <c r="G1135" s="121" t="s">
        <v>2291</v>
      </c>
      <c r="H1135" s="121" t="s">
        <v>39</v>
      </c>
      <c r="I1135" s="121" t="s">
        <v>40</v>
      </c>
      <c r="J1135" s="121" t="s">
        <v>408</v>
      </c>
      <c r="K1135" s="121" t="s">
        <v>42</v>
      </c>
      <c r="L1135" s="121">
        <v>1</v>
      </c>
      <c r="M1135" s="121" t="s">
        <v>27</v>
      </c>
      <c r="N1135" s="121" t="s">
        <v>44</v>
      </c>
      <c r="O1135" s="121">
        <v>2300</v>
      </c>
      <c r="P1135" s="121">
        <v>2600</v>
      </c>
      <c r="Q1135" s="121">
        <v>2600</v>
      </c>
      <c r="R1135" s="121" t="s">
        <v>2289</v>
      </c>
    </row>
    <row r="1136" spans="1:18" ht="50" customHeight="1">
      <c r="A1136" s="2">
        <v>1134</v>
      </c>
      <c r="B1136" s="121" t="s">
        <v>2285</v>
      </c>
      <c r="C1136" s="121" t="s">
        <v>74</v>
      </c>
      <c r="D1136" s="121" t="s">
        <v>2286</v>
      </c>
      <c r="E1136" s="121">
        <v>13195217652</v>
      </c>
      <c r="F1136" s="121" t="s">
        <v>2287</v>
      </c>
      <c r="G1136" s="121" t="s">
        <v>2292</v>
      </c>
      <c r="H1136" s="121" t="s">
        <v>39</v>
      </c>
      <c r="I1136" s="121" t="s">
        <v>40</v>
      </c>
      <c r="J1136" s="121" t="s">
        <v>408</v>
      </c>
      <c r="K1136" s="121" t="s">
        <v>42</v>
      </c>
      <c r="L1136" s="121">
        <v>1</v>
      </c>
      <c r="M1136" s="121" t="s">
        <v>27</v>
      </c>
      <c r="N1136" s="121" t="s">
        <v>44</v>
      </c>
      <c r="O1136" s="121">
        <v>3000</v>
      </c>
      <c r="P1136" s="121">
        <v>3500</v>
      </c>
      <c r="Q1136" s="121">
        <v>3500</v>
      </c>
      <c r="R1136" s="121" t="s">
        <v>2289</v>
      </c>
    </row>
    <row r="1137" spans="1:18" ht="50" customHeight="1">
      <c r="A1137" s="2">
        <v>1135</v>
      </c>
      <c r="B1137" s="121" t="s">
        <v>2285</v>
      </c>
      <c r="C1137" s="121" t="s">
        <v>74</v>
      </c>
      <c r="D1137" s="121" t="s">
        <v>2286</v>
      </c>
      <c r="E1137" s="121">
        <v>13195217652</v>
      </c>
      <c r="F1137" s="121" t="s">
        <v>2287</v>
      </c>
      <c r="G1137" s="121" t="s">
        <v>2292</v>
      </c>
      <c r="H1137" s="121" t="s">
        <v>39</v>
      </c>
      <c r="I1137" s="121" t="s">
        <v>40</v>
      </c>
      <c r="J1137" s="121" t="s">
        <v>408</v>
      </c>
      <c r="K1137" s="121" t="s">
        <v>42</v>
      </c>
      <c r="L1137" s="121">
        <v>1</v>
      </c>
      <c r="M1137" s="121" t="s">
        <v>27</v>
      </c>
      <c r="N1137" s="121" t="s">
        <v>44</v>
      </c>
      <c r="O1137" s="121">
        <v>3000</v>
      </c>
      <c r="P1137" s="121">
        <v>3500</v>
      </c>
      <c r="Q1137" s="121">
        <v>3500</v>
      </c>
      <c r="R1137" s="121" t="s">
        <v>2289</v>
      </c>
    </row>
    <row r="1138" spans="1:18" ht="50" customHeight="1">
      <c r="A1138" s="2">
        <v>1136</v>
      </c>
      <c r="B1138" s="121" t="s">
        <v>2293</v>
      </c>
      <c r="C1138" s="121" t="s">
        <v>74</v>
      </c>
      <c r="D1138" s="125" t="s">
        <v>2294</v>
      </c>
      <c r="E1138" s="125">
        <v>13158032392</v>
      </c>
      <c r="F1138" s="121" t="s">
        <v>2295</v>
      </c>
      <c r="G1138" s="121" t="s">
        <v>160</v>
      </c>
      <c r="H1138" s="121" t="s">
        <v>23</v>
      </c>
      <c r="I1138" s="121" t="s">
        <v>78</v>
      </c>
      <c r="J1138" s="121" t="s">
        <v>79</v>
      </c>
      <c r="K1138" s="121" t="s">
        <v>42</v>
      </c>
      <c r="L1138" s="121">
        <v>1</v>
      </c>
      <c r="M1138" s="121" t="s">
        <v>27</v>
      </c>
      <c r="N1138" s="121" t="s">
        <v>44</v>
      </c>
      <c r="O1138" s="121">
        <v>3200</v>
      </c>
      <c r="P1138" s="121">
        <v>3500</v>
      </c>
      <c r="Q1138" s="121">
        <v>4500</v>
      </c>
      <c r="R1138" s="121" t="s">
        <v>2289</v>
      </c>
    </row>
    <row r="1139" spans="1:18" ht="50" customHeight="1">
      <c r="A1139" s="2">
        <v>1137</v>
      </c>
      <c r="B1139" s="121" t="s">
        <v>2293</v>
      </c>
      <c r="C1139" s="121" t="s">
        <v>74</v>
      </c>
      <c r="D1139" s="125" t="s">
        <v>2294</v>
      </c>
      <c r="E1139" s="125">
        <v>13158032392</v>
      </c>
      <c r="F1139" s="121" t="s">
        <v>2296</v>
      </c>
      <c r="G1139" s="121" t="s">
        <v>1153</v>
      </c>
      <c r="H1139" s="121" t="s">
        <v>23</v>
      </c>
      <c r="I1139" s="121" t="s">
        <v>40</v>
      </c>
      <c r="J1139" s="121" t="s">
        <v>630</v>
      </c>
      <c r="K1139" s="121" t="s">
        <v>42</v>
      </c>
      <c r="L1139" s="121">
        <v>1</v>
      </c>
      <c r="M1139" s="121" t="s">
        <v>27</v>
      </c>
      <c r="N1139" s="121" t="s">
        <v>44</v>
      </c>
      <c r="O1139" s="121">
        <v>2800</v>
      </c>
      <c r="P1139" s="121">
        <v>3000</v>
      </c>
      <c r="Q1139" s="121">
        <v>3000</v>
      </c>
      <c r="R1139" s="121" t="s">
        <v>2289</v>
      </c>
    </row>
    <row r="1140" spans="1:18" ht="50" customHeight="1">
      <c r="A1140" s="2">
        <v>1138</v>
      </c>
      <c r="B1140" s="121" t="s">
        <v>2293</v>
      </c>
      <c r="C1140" s="121" t="s">
        <v>74</v>
      </c>
      <c r="D1140" s="125" t="s">
        <v>2294</v>
      </c>
      <c r="E1140" s="125">
        <v>13158032392</v>
      </c>
      <c r="F1140" s="121" t="s">
        <v>2297</v>
      </c>
      <c r="G1140" s="121" t="s">
        <v>2298</v>
      </c>
      <c r="H1140" s="121" t="s">
        <v>23</v>
      </c>
      <c r="I1140" s="121" t="s">
        <v>78</v>
      </c>
      <c r="J1140" s="121" t="s">
        <v>79</v>
      </c>
      <c r="K1140" s="121" t="s">
        <v>42</v>
      </c>
      <c r="L1140" s="121">
        <v>1</v>
      </c>
      <c r="M1140" s="121" t="s">
        <v>27</v>
      </c>
      <c r="N1140" s="121" t="s">
        <v>44</v>
      </c>
      <c r="O1140" s="121">
        <v>3000</v>
      </c>
      <c r="P1140" s="121">
        <v>3200</v>
      </c>
      <c r="Q1140" s="121">
        <v>3200</v>
      </c>
      <c r="R1140" s="121" t="s">
        <v>2289</v>
      </c>
    </row>
    <row r="1141" spans="1:18" ht="50" customHeight="1">
      <c r="A1141" s="2">
        <v>1139</v>
      </c>
      <c r="B1141" s="121" t="s">
        <v>2293</v>
      </c>
      <c r="C1141" s="121" t="s">
        <v>74</v>
      </c>
      <c r="D1141" s="125" t="s">
        <v>2294</v>
      </c>
      <c r="E1141" s="125">
        <v>13158032392</v>
      </c>
      <c r="F1141" s="121" t="s">
        <v>2299</v>
      </c>
      <c r="G1141" s="121" t="s">
        <v>2300</v>
      </c>
      <c r="H1141" s="121" t="s">
        <v>23</v>
      </c>
      <c r="I1141" s="121" t="s">
        <v>78</v>
      </c>
      <c r="J1141" s="121" t="s">
        <v>79</v>
      </c>
      <c r="K1141" s="121" t="s">
        <v>42</v>
      </c>
      <c r="L1141" s="121">
        <v>1</v>
      </c>
      <c r="M1141" s="121" t="s">
        <v>27</v>
      </c>
      <c r="N1141" s="121" t="s">
        <v>44</v>
      </c>
      <c r="O1141" s="121">
        <v>2800</v>
      </c>
      <c r="P1141" s="121">
        <v>3000</v>
      </c>
      <c r="Q1141" s="121">
        <v>3000</v>
      </c>
      <c r="R1141" s="121" t="s">
        <v>2289</v>
      </c>
    </row>
    <row r="1142" spans="1:18" ht="50" customHeight="1">
      <c r="A1142" s="2">
        <v>1140</v>
      </c>
      <c r="B1142" s="121" t="s">
        <v>2293</v>
      </c>
      <c r="C1142" s="121" t="s">
        <v>74</v>
      </c>
      <c r="D1142" s="125" t="s">
        <v>2294</v>
      </c>
      <c r="E1142" s="125">
        <v>13158032392</v>
      </c>
      <c r="F1142" s="121" t="s">
        <v>2301</v>
      </c>
      <c r="G1142" s="121" t="s">
        <v>2302</v>
      </c>
      <c r="H1142" s="121" t="s">
        <v>23</v>
      </c>
      <c r="I1142" s="121" t="s">
        <v>40</v>
      </c>
      <c r="J1142" s="121" t="s">
        <v>408</v>
      </c>
      <c r="K1142" s="121" t="s">
        <v>42</v>
      </c>
      <c r="L1142" s="121">
        <v>1</v>
      </c>
      <c r="M1142" s="121" t="s">
        <v>27</v>
      </c>
      <c r="N1142" s="121" t="s">
        <v>44</v>
      </c>
      <c r="O1142" s="121">
        <v>2800</v>
      </c>
      <c r="P1142" s="121">
        <v>3000</v>
      </c>
      <c r="Q1142" s="121">
        <v>3000</v>
      </c>
      <c r="R1142" s="121" t="s">
        <v>2289</v>
      </c>
    </row>
    <row r="1143" spans="1:18" ht="50" customHeight="1">
      <c r="A1143" s="2">
        <v>1141</v>
      </c>
      <c r="B1143" s="121" t="s">
        <v>2303</v>
      </c>
      <c r="C1143" s="121" t="s">
        <v>74</v>
      </c>
      <c r="D1143" s="121" t="s">
        <v>2304</v>
      </c>
      <c r="E1143" s="121">
        <v>13699770317</v>
      </c>
      <c r="F1143" s="121" t="s">
        <v>2305</v>
      </c>
      <c r="G1143" s="121" t="s">
        <v>2306</v>
      </c>
      <c r="H1143" s="121" t="s">
        <v>39</v>
      </c>
      <c r="I1143" s="121" t="s">
        <v>99</v>
      </c>
      <c r="J1143" s="121" t="s">
        <v>100</v>
      </c>
      <c r="K1143" s="121"/>
      <c r="L1143" s="121">
        <v>6</v>
      </c>
      <c r="M1143" s="121" t="s">
        <v>43</v>
      </c>
      <c r="N1143" s="121" t="s">
        <v>124</v>
      </c>
      <c r="O1143" s="121">
        <v>2900</v>
      </c>
      <c r="P1143" s="121">
        <v>2900</v>
      </c>
      <c r="Q1143" s="121">
        <v>4500</v>
      </c>
      <c r="R1143" s="128" t="s">
        <v>2211</v>
      </c>
    </row>
    <row r="1144" spans="1:18" ht="50" customHeight="1">
      <c r="A1144" s="2">
        <v>1142</v>
      </c>
      <c r="B1144" s="121" t="s">
        <v>2307</v>
      </c>
      <c r="C1144" s="121" t="s">
        <v>74</v>
      </c>
      <c r="D1144" s="121" t="s">
        <v>2308</v>
      </c>
      <c r="E1144" s="121">
        <v>18185563159</v>
      </c>
      <c r="F1144" s="121" t="s">
        <v>2309</v>
      </c>
      <c r="G1144" s="121" t="s">
        <v>2310</v>
      </c>
      <c r="H1144" s="121" t="s">
        <v>39</v>
      </c>
      <c r="I1144" s="121" t="s">
        <v>99</v>
      </c>
      <c r="J1144" s="121" t="s">
        <v>100</v>
      </c>
      <c r="K1144" s="121"/>
      <c r="L1144" s="121">
        <v>60</v>
      </c>
      <c r="M1144" s="121" t="s">
        <v>43</v>
      </c>
      <c r="N1144" s="121" t="s">
        <v>124</v>
      </c>
      <c r="O1144" s="121">
        <v>2500</v>
      </c>
      <c r="P1144" s="121">
        <v>2500</v>
      </c>
      <c r="Q1144" s="121" t="s">
        <v>722</v>
      </c>
      <c r="R1144" s="121" t="s">
        <v>2311</v>
      </c>
    </row>
    <row r="1145" spans="1:18" ht="50" customHeight="1">
      <c r="A1145" s="2">
        <v>1143</v>
      </c>
      <c r="B1145" s="121" t="s">
        <v>2307</v>
      </c>
      <c r="C1145" s="121" t="s">
        <v>74</v>
      </c>
      <c r="D1145" s="121" t="s">
        <v>2308</v>
      </c>
      <c r="E1145" s="121">
        <v>18185563159</v>
      </c>
      <c r="F1145" s="121"/>
      <c r="G1145" s="121" t="s">
        <v>2312</v>
      </c>
      <c r="H1145" s="121" t="s">
        <v>39</v>
      </c>
      <c r="I1145" s="121" t="s">
        <v>99</v>
      </c>
      <c r="J1145" s="121" t="s">
        <v>100</v>
      </c>
      <c r="K1145" s="121"/>
      <c r="L1145" s="121">
        <v>60</v>
      </c>
      <c r="M1145" s="121" t="s">
        <v>43</v>
      </c>
      <c r="N1145" s="121" t="s">
        <v>124</v>
      </c>
      <c r="O1145" s="121">
        <v>2500</v>
      </c>
      <c r="P1145" s="121">
        <v>2500</v>
      </c>
      <c r="Q1145" s="121" t="s">
        <v>722</v>
      </c>
      <c r="R1145" s="121" t="s">
        <v>2311</v>
      </c>
    </row>
    <row r="1146" spans="1:18" ht="50" customHeight="1">
      <c r="A1146" s="2">
        <v>1144</v>
      </c>
      <c r="B1146" s="121" t="s">
        <v>2307</v>
      </c>
      <c r="C1146" s="121" t="s">
        <v>74</v>
      </c>
      <c r="D1146" s="121" t="s">
        <v>2308</v>
      </c>
      <c r="E1146" s="121">
        <v>18185563159</v>
      </c>
      <c r="F1146" s="121"/>
      <c r="G1146" s="121" t="s">
        <v>1510</v>
      </c>
      <c r="H1146" s="121" t="s">
        <v>39</v>
      </c>
      <c r="I1146" s="121" t="s">
        <v>99</v>
      </c>
      <c r="J1146" s="121" t="s">
        <v>100</v>
      </c>
      <c r="K1146" s="121"/>
      <c r="L1146" s="121">
        <v>55</v>
      </c>
      <c r="M1146" s="121" t="s">
        <v>43</v>
      </c>
      <c r="N1146" s="121" t="s">
        <v>124</v>
      </c>
      <c r="O1146" s="121">
        <v>3500</v>
      </c>
      <c r="P1146" s="121">
        <v>2500</v>
      </c>
      <c r="Q1146" s="121" t="s">
        <v>722</v>
      </c>
      <c r="R1146" s="121" t="s">
        <v>2311</v>
      </c>
    </row>
    <row r="1147" spans="1:18" ht="50" customHeight="1">
      <c r="A1147" s="2">
        <v>1145</v>
      </c>
      <c r="B1147" s="121" t="s">
        <v>2313</v>
      </c>
      <c r="C1147" s="121" t="s">
        <v>74</v>
      </c>
      <c r="D1147" s="121" t="s">
        <v>2314</v>
      </c>
      <c r="E1147" s="121">
        <v>18285485702</v>
      </c>
      <c r="F1147" s="121" t="s">
        <v>2315</v>
      </c>
      <c r="G1147" s="121" t="s">
        <v>2316</v>
      </c>
      <c r="H1147" s="121" t="s">
        <v>23</v>
      </c>
      <c r="I1147" s="121" t="s">
        <v>40</v>
      </c>
      <c r="J1147" s="121" t="s">
        <v>115</v>
      </c>
      <c r="K1147" s="121"/>
      <c r="L1147" s="121">
        <v>10</v>
      </c>
      <c r="M1147" s="121" t="s">
        <v>27</v>
      </c>
      <c r="N1147" s="121" t="s">
        <v>44</v>
      </c>
      <c r="O1147" s="121" t="s">
        <v>2317</v>
      </c>
      <c r="P1147" s="121">
        <v>6000</v>
      </c>
      <c r="Q1147" s="121">
        <v>13000</v>
      </c>
      <c r="R1147" s="121" t="s">
        <v>2318</v>
      </c>
    </row>
    <row r="1148" spans="1:18" ht="50" customHeight="1">
      <c r="A1148" s="2">
        <v>1146</v>
      </c>
      <c r="B1148" s="121" t="s">
        <v>2319</v>
      </c>
      <c r="C1148" s="121" t="s">
        <v>120</v>
      </c>
      <c r="D1148" s="121" t="s">
        <v>2320</v>
      </c>
      <c r="E1148" s="121">
        <v>18096103396</v>
      </c>
      <c r="F1148" s="121" t="s">
        <v>2321</v>
      </c>
      <c r="G1148" s="121" t="s">
        <v>2322</v>
      </c>
      <c r="H1148" s="121" t="s">
        <v>23</v>
      </c>
      <c r="I1148" s="121" t="s">
        <v>30</v>
      </c>
      <c r="J1148" s="121" t="s">
        <v>244</v>
      </c>
      <c r="K1148" s="121"/>
      <c r="L1148" s="121">
        <v>5</v>
      </c>
      <c r="M1148" s="121" t="s">
        <v>27</v>
      </c>
      <c r="N1148" s="121" t="s">
        <v>44</v>
      </c>
      <c r="O1148" s="121">
        <v>3000</v>
      </c>
      <c r="P1148" s="121">
        <v>4000</v>
      </c>
      <c r="Q1148" s="121">
        <v>5000</v>
      </c>
      <c r="R1148" s="121" t="s">
        <v>2323</v>
      </c>
    </row>
    <row r="1149" spans="1:18" ht="50" customHeight="1">
      <c r="A1149" s="2">
        <v>1147</v>
      </c>
      <c r="B1149" s="121" t="s">
        <v>2319</v>
      </c>
      <c r="C1149" s="121" t="s">
        <v>120</v>
      </c>
      <c r="D1149" s="121" t="s">
        <v>2320</v>
      </c>
      <c r="E1149" s="121">
        <v>18096103396</v>
      </c>
      <c r="F1149" s="121" t="s">
        <v>2321</v>
      </c>
      <c r="G1149" s="121" t="s">
        <v>2324</v>
      </c>
      <c r="H1149" s="121" t="s">
        <v>23</v>
      </c>
      <c r="I1149" s="121" t="s">
        <v>30</v>
      </c>
      <c r="J1149" s="121" t="s">
        <v>244</v>
      </c>
      <c r="K1149" s="121"/>
      <c r="L1149" s="121">
        <v>6</v>
      </c>
      <c r="M1149" s="121" t="s">
        <v>27</v>
      </c>
      <c r="N1149" s="121" t="s">
        <v>44</v>
      </c>
      <c r="O1149" s="121">
        <v>3000</v>
      </c>
      <c r="P1149" s="121">
        <v>4000</v>
      </c>
      <c r="Q1149" s="121">
        <v>5000</v>
      </c>
      <c r="R1149" s="121" t="s">
        <v>2323</v>
      </c>
    </row>
    <row r="1150" spans="1:18" ht="50" customHeight="1">
      <c r="A1150" s="2">
        <v>1148</v>
      </c>
      <c r="B1150" s="121" t="s">
        <v>2319</v>
      </c>
      <c r="C1150" s="121" t="s">
        <v>120</v>
      </c>
      <c r="D1150" s="121" t="s">
        <v>2320</v>
      </c>
      <c r="E1150" s="121">
        <v>18096103396</v>
      </c>
      <c r="F1150" s="121" t="s">
        <v>2321</v>
      </c>
      <c r="G1150" s="121" t="s">
        <v>2325</v>
      </c>
      <c r="H1150" s="121" t="s">
        <v>23</v>
      </c>
      <c r="I1150" s="121" t="s">
        <v>30</v>
      </c>
      <c r="J1150" s="121" t="s">
        <v>244</v>
      </c>
      <c r="K1150" s="121"/>
      <c r="L1150" s="121">
        <v>2</v>
      </c>
      <c r="M1150" s="121" t="s">
        <v>27</v>
      </c>
      <c r="N1150" s="121" t="s">
        <v>44</v>
      </c>
      <c r="O1150" s="121">
        <v>4000</v>
      </c>
      <c r="P1150" s="121" t="s">
        <v>2326</v>
      </c>
      <c r="Q1150" s="121">
        <v>7000</v>
      </c>
      <c r="R1150" s="121" t="s">
        <v>2323</v>
      </c>
    </row>
    <row r="1151" spans="1:18" ht="50" customHeight="1">
      <c r="A1151" s="2">
        <v>1149</v>
      </c>
      <c r="B1151" s="121" t="s">
        <v>2327</v>
      </c>
      <c r="C1151" s="121" t="s">
        <v>74</v>
      </c>
      <c r="D1151" s="121" t="s">
        <v>2328</v>
      </c>
      <c r="E1151" s="121">
        <v>15519559455</v>
      </c>
      <c r="F1151" s="121" t="s">
        <v>2329</v>
      </c>
      <c r="G1151" s="121" t="s">
        <v>2330</v>
      </c>
      <c r="H1151" s="121" t="s">
        <v>39</v>
      </c>
      <c r="I1151" s="121" t="s">
        <v>30</v>
      </c>
      <c r="J1151" s="121" t="s">
        <v>31</v>
      </c>
      <c r="K1151" s="121"/>
      <c r="L1151" s="121">
        <v>2</v>
      </c>
      <c r="M1151" s="121" t="s">
        <v>27</v>
      </c>
      <c r="N1151" s="121" t="s">
        <v>44</v>
      </c>
      <c r="O1151" s="121">
        <v>3500</v>
      </c>
      <c r="P1151" s="121">
        <v>3500</v>
      </c>
      <c r="Q1151" s="121">
        <v>8000</v>
      </c>
      <c r="R1151" s="121" t="s">
        <v>2331</v>
      </c>
    </row>
    <row r="1152" spans="1:18" ht="50" customHeight="1">
      <c r="A1152" s="2">
        <v>1150</v>
      </c>
      <c r="B1152" s="121" t="s">
        <v>2332</v>
      </c>
      <c r="C1152" s="121" t="s">
        <v>120</v>
      </c>
      <c r="D1152" s="121" t="s">
        <v>2333</v>
      </c>
      <c r="E1152" s="121">
        <v>17685244318</v>
      </c>
      <c r="F1152" s="121" t="s">
        <v>2334</v>
      </c>
      <c r="G1152" s="121" t="s">
        <v>2335</v>
      </c>
      <c r="H1152" s="121" t="s">
        <v>39</v>
      </c>
      <c r="I1152" s="121" t="s">
        <v>30</v>
      </c>
      <c r="J1152" s="121" t="s">
        <v>244</v>
      </c>
      <c r="K1152" s="121"/>
      <c r="L1152" s="121">
        <v>2</v>
      </c>
      <c r="M1152" s="121" t="s">
        <v>27</v>
      </c>
      <c r="N1152" s="121" t="s">
        <v>44</v>
      </c>
      <c r="O1152" s="121" t="s">
        <v>2336</v>
      </c>
      <c r="P1152" s="121">
        <v>5000</v>
      </c>
      <c r="Q1152" s="121">
        <v>8000</v>
      </c>
      <c r="R1152" s="127" t="s">
        <v>2337</v>
      </c>
    </row>
    <row r="1153" spans="1:18" ht="50" customHeight="1">
      <c r="A1153" s="2">
        <v>1151</v>
      </c>
      <c r="B1153" s="121" t="s">
        <v>2332</v>
      </c>
      <c r="C1153" s="121" t="s">
        <v>120</v>
      </c>
      <c r="D1153" s="121" t="s">
        <v>2333</v>
      </c>
      <c r="E1153" s="121">
        <v>17685244320</v>
      </c>
      <c r="F1153" s="121" t="s">
        <v>2334</v>
      </c>
      <c r="G1153" s="121" t="s">
        <v>2338</v>
      </c>
      <c r="H1153" s="121" t="s">
        <v>23</v>
      </c>
      <c r="I1153" s="121" t="s">
        <v>30</v>
      </c>
      <c r="J1153" s="121" t="s">
        <v>244</v>
      </c>
      <c r="K1153" s="121"/>
      <c r="L1153" s="121">
        <v>2</v>
      </c>
      <c r="M1153" s="121" t="s">
        <v>27</v>
      </c>
      <c r="N1153" s="121" t="s">
        <v>44</v>
      </c>
      <c r="O1153" s="121" t="s">
        <v>2336</v>
      </c>
      <c r="P1153" s="121">
        <v>5000</v>
      </c>
      <c r="Q1153" s="121">
        <v>8000</v>
      </c>
      <c r="R1153" s="127" t="s">
        <v>2337</v>
      </c>
    </row>
    <row r="1154" spans="1:18" ht="50" customHeight="1">
      <c r="A1154" s="2">
        <v>1152</v>
      </c>
      <c r="B1154" s="121" t="s">
        <v>2339</v>
      </c>
      <c r="C1154" s="121" t="s">
        <v>838</v>
      </c>
      <c r="D1154" s="121" t="s">
        <v>2340</v>
      </c>
      <c r="E1154" s="121">
        <v>13648513541</v>
      </c>
      <c r="F1154" s="121" t="s">
        <v>2341</v>
      </c>
      <c r="G1154" s="121" t="s">
        <v>2342</v>
      </c>
      <c r="H1154" s="121" t="s">
        <v>39</v>
      </c>
      <c r="I1154" s="121" t="s">
        <v>78</v>
      </c>
      <c r="J1154" s="121" t="s">
        <v>79</v>
      </c>
      <c r="K1154" s="121" t="s">
        <v>2343</v>
      </c>
      <c r="L1154" s="121">
        <v>1</v>
      </c>
      <c r="M1154" s="121" t="s">
        <v>43</v>
      </c>
      <c r="N1154" s="121" t="s">
        <v>44</v>
      </c>
      <c r="O1154" s="121">
        <v>1800</v>
      </c>
      <c r="P1154" s="121">
        <v>2500</v>
      </c>
      <c r="Q1154" s="121"/>
      <c r="R1154" s="127" t="s">
        <v>2344</v>
      </c>
    </row>
    <row r="1155" spans="1:18" ht="50" customHeight="1">
      <c r="A1155" s="2">
        <v>1153</v>
      </c>
      <c r="B1155" s="121" t="s">
        <v>2345</v>
      </c>
      <c r="C1155" s="121" t="s">
        <v>838</v>
      </c>
      <c r="D1155" s="121" t="s">
        <v>2346</v>
      </c>
      <c r="E1155" s="121">
        <v>13595100171</v>
      </c>
      <c r="F1155" s="121" t="s">
        <v>2347</v>
      </c>
      <c r="G1155" s="121" t="s">
        <v>2348</v>
      </c>
      <c r="H1155" s="121" t="s">
        <v>39</v>
      </c>
      <c r="I1155" s="121" t="s">
        <v>40</v>
      </c>
      <c r="J1155" s="121" t="s">
        <v>115</v>
      </c>
      <c r="K1155" s="121" t="s">
        <v>2349</v>
      </c>
      <c r="L1155" s="121">
        <v>1</v>
      </c>
      <c r="M1155" s="121" t="s">
        <v>43</v>
      </c>
      <c r="N1155" s="121" t="s">
        <v>116</v>
      </c>
      <c r="O1155" s="121">
        <v>2500</v>
      </c>
      <c r="P1155" s="121">
        <v>4000</v>
      </c>
      <c r="Q1155" s="121"/>
      <c r="R1155" s="127" t="s">
        <v>2350</v>
      </c>
    </row>
    <row r="1156" spans="1:18" ht="50" customHeight="1">
      <c r="A1156" s="2">
        <v>1154</v>
      </c>
      <c r="B1156" s="121" t="s">
        <v>2351</v>
      </c>
      <c r="C1156" s="121" t="s">
        <v>74</v>
      </c>
      <c r="D1156" s="121" t="s">
        <v>2352</v>
      </c>
      <c r="E1156" s="121">
        <v>17729294828</v>
      </c>
      <c r="F1156" s="121" t="s">
        <v>2353</v>
      </c>
      <c r="G1156" s="121" t="s">
        <v>2354</v>
      </c>
      <c r="H1156" s="121" t="s">
        <v>39</v>
      </c>
      <c r="I1156" s="121" t="s">
        <v>78</v>
      </c>
      <c r="J1156" s="121" t="s">
        <v>173</v>
      </c>
      <c r="K1156" s="121" t="s">
        <v>2355</v>
      </c>
      <c r="L1156" s="121">
        <v>1</v>
      </c>
      <c r="M1156" s="121" t="s">
        <v>43</v>
      </c>
      <c r="N1156" s="121" t="s">
        <v>44</v>
      </c>
      <c r="O1156" s="121">
        <v>2800</v>
      </c>
      <c r="P1156" s="121">
        <v>4000</v>
      </c>
      <c r="Q1156" s="121">
        <v>7000</v>
      </c>
      <c r="R1156" s="127" t="s">
        <v>2356</v>
      </c>
    </row>
    <row r="1157" spans="1:18" ht="50" customHeight="1">
      <c r="A1157" s="2">
        <v>1155</v>
      </c>
      <c r="B1157" s="121" t="s">
        <v>2351</v>
      </c>
      <c r="C1157" s="121" t="s">
        <v>74</v>
      </c>
      <c r="D1157" s="121" t="s">
        <v>2352</v>
      </c>
      <c r="E1157" s="121">
        <v>17729294828</v>
      </c>
      <c r="F1157" s="121" t="s">
        <v>2353</v>
      </c>
      <c r="G1157" s="121" t="s">
        <v>2357</v>
      </c>
      <c r="H1157" s="121" t="s">
        <v>39</v>
      </c>
      <c r="I1157" s="121" t="s">
        <v>78</v>
      </c>
      <c r="J1157" s="121" t="s">
        <v>173</v>
      </c>
      <c r="K1157" s="121" t="s">
        <v>2355</v>
      </c>
      <c r="L1157" s="121">
        <v>50</v>
      </c>
      <c r="M1157" s="121" t="s">
        <v>43</v>
      </c>
      <c r="N1157" s="121" t="s">
        <v>44</v>
      </c>
      <c r="O1157" s="121">
        <v>3000</v>
      </c>
      <c r="P1157" s="121">
        <v>5000</v>
      </c>
      <c r="Q1157" s="121">
        <v>7000</v>
      </c>
      <c r="R1157" s="127" t="s">
        <v>2356</v>
      </c>
    </row>
    <row r="1158" spans="1:18" ht="50" customHeight="1">
      <c r="A1158" s="2">
        <v>1156</v>
      </c>
      <c r="B1158" s="121" t="s">
        <v>2358</v>
      </c>
      <c r="C1158" s="121" t="s">
        <v>74</v>
      </c>
      <c r="D1158" s="121" t="s">
        <v>2359</v>
      </c>
      <c r="E1158" s="121">
        <v>16684731666</v>
      </c>
      <c r="F1158" s="121" t="s">
        <v>2360</v>
      </c>
      <c r="G1158" s="121" t="s">
        <v>2361</v>
      </c>
      <c r="H1158" s="121" t="s">
        <v>39</v>
      </c>
      <c r="I1158" s="121" t="s">
        <v>78</v>
      </c>
      <c r="J1158" s="121" t="s">
        <v>173</v>
      </c>
      <c r="K1158" s="121"/>
      <c r="L1158" s="121">
        <v>3</v>
      </c>
      <c r="M1158" s="121" t="s">
        <v>43</v>
      </c>
      <c r="N1158" s="121" t="s">
        <v>44</v>
      </c>
      <c r="O1158" s="121">
        <v>1790</v>
      </c>
      <c r="P1158" s="121">
        <v>2000</v>
      </c>
      <c r="Q1158" s="121">
        <v>5000</v>
      </c>
      <c r="R1158" s="127" t="s">
        <v>2362</v>
      </c>
    </row>
    <row r="1159" spans="1:18" ht="50" customHeight="1">
      <c r="A1159" s="2">
        <v>1157</v>
      </c>
      <c r="B1159" s="121" t="s">
        <v>2363</v>
      </c>
      <c r="C1159" s="121" t="s">
        <v>838</v>
      </c>
      <c r="D1159" s="121" t="s">
        <v>2364</v>
      </c>
      <c r="E1159" s="121">
        <v>13985141747</v>
      </c>
      <c r="F1159" s="121" t="s">
        <v>2365</v>
      </c>
      <c r="G1159" s="121" t="s">
        <v>2125</v>
      </c>
      <c r="H1159" s="121" t="s">
        <v>23</v>
      </c>
      <c r="I1159" s="121" t="s">
        <v>78</v>
      </c>
      <c r="J1159" s="121" t="s">
        <v>173</v>
      </c>
      <c r="K1159" s="121"/>
      <c r="L1159" s="121">
        <v>8</v>
      </c>
      <c r="M1159" s="121" t="s">
        <v>27</v>
      </c>
      <c r="N1159" s="121" t="s">
        <v>321</v>
      </c>
      <c r="O1159" s="121">
        <v>3000</v>
      </c>
      <c r="P1159" s="121">
        <v>3500</v>
      </c>
      <c r="Q1159" s="121">
        <v>4500</v>
      </c>
      <c r="R1159" s="127" t="s">
        <v>2366</v>
      </c>
    </row>
    <row r="1160" spans="1:18" ht="50" customHeight="1">
      <c r="A1160" s="2">
        <v>1158</v>
      </c>
      <c r="B1160" s="121" t="s">
        <v>2367</v>
      </c>
      <c r="C1160" s="121" t="s">
        <v>838</v>
      </c>
      <c r="D1160" s="121" t="s">
        <v>2368</v>
      </c>
      <c r="E1160" s="121">
        <v>18798803092</v>
      </c>
      <c r="F1160" s="121" t="s">
        <v>2369</v>
      </c>
      <c r="G1160" s="121" t="s">
        <v>139</v>
      </c>
      <c r="H1160" s="121" t="s">
        <v>23</v>
      </c>
      <c r="I1160" s="121" t="s">
        <v>78</v>
      </c>
      <c r="J1160" s="121" t="s">
        <v>173</v>
      </c>
      <c r="K1160" s="121" t="s">
        <v>2370</v>
      </c>
      <c r="L1160" s="121">
        <v>5</v>
      </c>
      <c r="M1160" s="121" t="s">
        <v>27</v>
      </c>
      <c r="N1160" s="121" t="s">
        <v>44</v>
      </c>
      <c r="O1160" s="121">
        <v>3000</v>
      </c>
      <c r="P1160" s="121">
        <v>6000</v>
      </c>
      <c r="Q1160" s="121">
        <v>8000</v>
      </c>
      <c r="R1160" s="127" t="s">
        <v>2371</v>
      </c>
    </row>
    <row r="1161" spans="1:18" ht="50" customHeight="1">
      <c r="A1161" s="2">
        <v>1159</v>
      </c>
      <c r="B1161" s="121" t="s">
        <v>2372</v>
      </c>
      <c r="C1161" s="121" t="s">
        <v>838</v>
      </c>
      <c r="D1161" s="121" t="s">
        <v>2373</v>
      </c>
      <c r="E1161" s="121">
        <v>13985512135</v>
      </c>
      <c r="F1161" s="121" t="s">
        <v>2374</v>
      </c>
      <c r="G1161" s="121" t="s">
        <v>139</v>
      </c>
      <c r="H1161" s="121" t="s">
        <v>23</v>
      </c>
      <c r="I1161" s="121" t="s">
        <v>78</v>
      </c>
      <c r="J1161" s="121" t="s">
        <v>173</v>
      </c>
      <c r="K1161" s="121" t="s">
        <v>2370</v>
      </c>
      <c r="L1161" s="121">
        <v>5</v>
      </c>
      <c r="M1161" s="121" t="s">
        <v>27</v>
      </c>
      <c r="N1161" s="121" t="s">
        <v>124</v>
      </c>
      <c r="O1161" s="121">
        <v>3000</v>
      </c>
      <c r="P1161" s="121">
        <v>5000</v>
      </c>
      <c r="Q1161" s="121">
        <v>6500</v>
      </c>
      <c r="R1161" s="127" t="s">
        <v>2375</v>
      </c>
    </row>
    <row r="1162" spans="1:18" ht="50" customHeight="1">
      <c r="A1162" s="2">
        <v>1160</v>
      </c>
      <c r="B1162" s="121" t="s">
        <v>2376</v>
      </c>
      <c r="C1162" s="121" t="s">
        <v>838</v>
      </c>
      <c r="D1162" s="121" t="s">
        <v>2377</v>
      </c>
      <c r="E1162" s="121" t="s">
        <v>2378</v>
      </c>
      <c r="F1162" s="121" t="s">
        <v>2379</v>
      </c>
      <c r="G1162" s="121" t="s">
        <v>2380</v>
      </c>
      <c r="H1162" s="121" t="s">
        <v>23</v>
      </c>
      <c r="I1162" s="121" t="s">
        <v>78</v>
      </c>
      <c r="J1162" s="121" t="s">
        <v>173</v>
      </c>
      <c r="K1162" s="121" t="s">
        <v>2381</v>
      </c>
      <c r="L1162" s="121">
        <v>7</v>
      </c>
      <c r="M1162" s="121" t="s">
        <v>27</v>
      </c>
      <c r="N1162" s="121" t="s">
        <v>44</v>
      </c>
      <c r="O1162" s="121">
        <v>2200</v>
      </c>
      <c r="P1162" s="121">
        <v>3500</v>
      </c>
      <c r="Q1162" s="121"/>
      <c r="R1162" s="127" t="s">
        <v>2382</v>
      </c>
    </row>
    <row r="1163" spans="1:18" ht="50" customHeight="1">
      <c r="A1163" s="2">
        <v>1161</v>
      </c>
      <c r="B1163" s="121" t="s">
        <v>2383</v>
      </c>
      <c r="C1163" s="121" t="s">
        <v>838</v>
      </c>
      <c r="D1163" s="121" t="s">
        <v>2384</v>
      </c>
      <c r="E1163" s="121" t="s">
        <v>2385</v>
      </c>
      <c r="F1163" s="121" t="s">
        <v>2386</v>
      </c>
      <c r="G1163" s="121" t="s">
        <v>2387</v>
      </c>
      <c r="H1163" s="121" t="s">
        <v>23</v>
      </c>
      <c r="I1163" s="121" t="s">
        <v>78</v>
      </c>
      <c r="J1163" s="121" t="s">
        <v>79</v>
      </c>
      <c r="K1163" s="121" t="s">
        <v>2388</v>
      </c>
      <c r="L1163" s="121">
        <v>7</v>
      </c>
      <c r="M1163" s="121" t="s">
        <v>27</v>
      </c>
      <c r="N1163" s="121" t="s">
        <v>44</v>
      </c>
      <c r="O1163" s="121">
        <v>2200</v>
      </c>
      <c r="P1163" s="121">
        <v>3500</v>
      </c>
      <c r="Q1163" s="121"/>
      <c r="R1163" s="127" t="s">
        <v>2389</v>
      </c>
    </row>
    <row r="1164" spans="1:18" ht="50" customHeight="1">
      <c r="A1164" s="2">
        <v>1162</v>
      </c>
      <c r="B1164" s="121" t="s">
        <v>2390</v>
      </c>
      <c r="C1164" s="121" t="s">
        <v>838</v>
      </c>
      <c r="D1164" s="121" t="s">
        <v>2391</v>
      </c>
      <c r="E1164" s="121">
        <v>18985508512</v>
      </c>
      <c r="F1164" s="121" t="s">
        <v>2392</v>
      </c>
      <c r="G1164" s="121" t="s">
        <v>2393</v>
      </c>
      <c r="H1164" s="121" t="s">
        <v>23</v>
      </c>
      <c r="I1164" s="121" t="s">
        <v>78</v>
      </c>
      <c r="J1164" s="121" t="s">
        <v>173</v>
      </c>
      <c r="K1164" s="121" t="s">
        <v>2394</v>
      </c>
      <c r="L1164" s="121">
        <v>2</v>
      </c>
      <c r="M1164" s="121" t="s">
        <v>43</v>
      </c>
      <c r="N1164" s="121" t="s">
        <v>44</v>
      </c>
      <c r="O1164" s="121" t="s">
        <v>2395</v>
      </c>
      <c r="P1164" s="121">
        <v>4000</v>
      </c>
      <c r="Q1164" s="121" t="s">
        <v>2317</v>
      </c>
      <c r="R1164" s="127" t="s">
        <v>2396</v>
      </c>
    </row>
    <row r="1165" spans="1:18" ht="50" customHeight="1">
      <c r="A1165" s="2">
        <v>1163</v>
      </c>
      <c r="B1165" s="121" t="s">
        <v>2397</v>
      </c>
      <c r="C1165" s="121" t="s">
        <v>120</v>
      </c>
      <c r="D1165" s="121" t="s">
        <v>2398</v>
      </c>
      <c r="E1165" s="121">
        <v>18593809516</v>
      </c>
      <c r="F1165" s="121" t="s">
        <v>2399</v>
      </c>
      <c r="G1165" s="121" t="s">
        <v>763</v>
      </c>
      <c r="H1165" s="121" t="s">
        <v>39</v>
      </c>
      <c r="I1165" s="121" t="s">
        <v>78</v>
      </c>
      <c r="J1165" s="121" t="s">
        <v>79</v>
      </c>
      <c r="K1165" s="121" t="s">
        <v>2400</v>
      </c>
      <c r="L1165" s="121">
        <v>20</v>
      </c>
      <c r="M1165" s="121" t="s">
        <v>43</v>
      </c>
      <c r="N1165" s="121" t="s">
        <v>44</v>
      </c>
      <c r="O1165" s="121">
        <v>2800</v>
      </c>
      <c r="P1165" s="121">
        <v>3000</v>
      </c>
      <c r="Q1165" s="121">
        <v>3500</v>
      </c>
      <c r="R1165" s="127" t="s">
        <v>2401</v>
      </c>
    </row>
    <row r="1166" spans="1:18" ht="50" customHeight="1">
      <c r="A1166" s="2">
        <v>1164</v>
      </c>
      <c r="B1166" s="121" t="s">
        <v>2402</v>
      </c>
      <c r="C1166" s="121" t="s">
        <v>120</v>
      </c>
      <c r="D1166" s="121" t="s">
        <v>2403</v>
      </c>
      <c r="E1166" s="121">
        <v>18892332393</v>
      </c>
      <c r="F1166" s="121" t="s">
        <v>2404</v>
      </c>
      <c r="G1166" s="121" t="s">
        <v>780</v>
      </c>
      <c r="H1166" s="121" t="s">
        <v>39</v>
      </c>
      <c r="I1166" s="121" t="s">
        <v>78</v>
      </c>
      <c r="J1166" s="121" t="s">
        <v>79</v>
      </c>
      <c r="K1166" s="121" t="s">
        <v>2405</v>
      </c>
      <c r="L1166" s="121">
        <v>1</v>
      </c>
      <c r="M1166" s="121" t="s">
        <v>43</v>
      </c>
      <c r="N1166" s="121" t="s">
        <v>321</v>
      </c>
      <c r="O1166" s="121">
        <v>2500</v>
      </c>
      <c r="P1166" s="121">
        <v>2700</v>
      </c>
      <c r="Q1166" s="121"/>
      <c r="R1166" s="127" t="s">
        <v>2406</v>
      </c>
    </row>
    <row r="1167" spans="1:18" ht="50" customHeight="1">
      <c r="A1167" s="2">
        <v>1165</v>
      </c>
      <c r="B1167" s="121" t="s">
        <v>2407</v>
      </c>
      <c r="C1167" s="121" t="s">
        <v>120</v>
      </c>
      <c r="D1167" s="121" t="s">
        <v>2408</v>
      </c>
      <c r="E1167" s="121">
        <v>18744947754</v>
      </c>
      <c r="F1167" s="121" t="s">
        <v>2409</v>
      </c>
      <c r="G1167" s="121" t="s">
        <v>780</v>
      </c>
      <c r="H1167" s="121" t="s">
        <v>39</v>
      </c>
      <c r="I1167" s="121" t="s">
        <v>78</v>
      </c>
      <c r="J1167" s="121" t="s">
        <v>79</v>
      </c>
      <c r="K1167" s="121" t="s">
        <v>2410</v>
      </c>
      <c r="L1167" s="121">
        <v>1</v>
      </c>
      <c r="M1167" s="121" t="s">
        <v>27</v>
      </c>
      <c r="N1167" s="121" t="s">
        <v>321</v>
      </c>
      <c r="O1167" s="121">
        <v>2800</v>
      </c>
      <c r="P1167" s="121">
        <v>3200</v>
      </c>
      <c r="Q1167" s="121">
        <v>4000</v>
      </c>
      <c r="R1167" s="127" t="s">
        <v>2411</v>
      </c>
    </row>
    <row r="1168" spans="1:18" ht="50" customHeight="1">
      <c r="A1168" s="2">
        <v>1166</v>
      </c>
      <c r="B1168" s="121" t="s">
        <v>2412</v>
      </c>
      <c r="C1168" s="121" t="s">
        <v>120</v>
      </c>
      <c r="D1168" s="121" t="s">
        <v>2403</v>
      </c>
      <c r="E1168" s="121">
        <v>18892332393</v>
      </c>
      <c r="F1168" s="121" t="s">
        <v>2413</v>
      </c>
      <c r="G1168" s="121" t="s">
        <v>780</v>
      </c>
      <c r="H1168" s="121" t="s">
        <v>39</v>
      </c>
      <c r="I1168" s="121" t="s">
        <v>78</v>
      </c>
      <c r="J1168" s="121" t="s">
        <v>79</v>
      </c>
      <c r="K1168" s="121" t="s">
        <v>2414</v>
      </c>
      <c r="L1168" s="121">
        <v>1</v>
      </c>
      <c r="M1168" s="121" t="s">
        <v>43</v>
      </c>
      <c r="N1168" s="121" t="s">
        <v>321</v>
      </c>
      <c r="O1168" s="121">
        <v>2300</v>
      </c>
      <c r="P1168" s="121">
        <v>2500</v>
      </c>
      <c r="Q1168" s="121"/>
      <c r="R1168" s="121" t="s">
        <v>2406</v>
      </c>
    </row>
    <row r="1169" spans="1:18" ht="50" customHeight="1">
      <c r="A1169" s="2">
        <v>1167</v>
      </c>
      <c r="B1169" s="121" t="s">
        <v>2415</v>
      </c>
      <c r="C1169" s="121" t="s">
        <v>838</v>
      </c>
      <c r="D1169" s="121" t="s">
        <v>2416</v>
      </c>
      <c r="E1169" s="121">
        <v>13984415959</v>
      </c>
      <c r="F1169" s="121" t="s">
        <v>2417</v>
      </c>
      <c r="G1169" s="121" t="s">
        <v>1738</v>
      </c>
      <c r="H1169" s="121" t="s">
        <v>39</v>
      </c>
      <c r="I1169" s="121" t="s">
        <v>40</v>
      </c>
      <c r="J1169" s="121" t="s">
        <v>115</v>
      </c>
      <c r="K1169" s="121"/>
      <c r="L1169" s="121">
        <v>2</v>
      </c>
      <c r="M1169" s="121" t="s">
        <v>43</v>
      </c>
      <c r="N1169" s="121" t="s">
        <v>44</v>
      </c>
      <c r="O1169" s="121" t="s">
        <v>2418</v>
      </c>
      <c r="P1169" s="121">
        <v>6000</v>
      </c>
      <c r="Q1169" s="121">
        <v>10000</v>
      </c>
      <c r="R1169" s="127" t="s">
        <v>2419</v>
      </c>
    </row>
    <row r="1170" spans="1:18" ht="50" customHeight="1">
      <c r="A1170" s="2">
        <v>1168</v>
      </c>
      <c r="B1170" s="121" t="s">
        <v>2420</v>
      </c>
      <c r="C1170" s="121" t="s">
        <v>46</v>
      </c>
      <c r="D1170" s="121" t="s">
        <v>2421</v>
      </c>
      <c r="E1170" s="121">
        <v>18685180555</v>
      </c>
      <c r="F1170" s="121" t="s">
        <v>2422</v>
      </c>
      <c r="G1170" s="121" t="s">
        <v>2423</v>
      </c>
      <c r="H1170" s="121" t="s">
        <v>39</v>
      </c>
      <c r="I1170" s="121" t="s">
        <v>40</v>
      </c>
      <c r="J1170" s="121" t="s">
        <v>115</v>
      </c>
      <c r="K1170" s="121"/>
      <c r="L1170" s="121">
        <v>2</v>
      </c>
      <c r="M1170" s="121" t="s">
        <v>43</v>
      </c>
      <c r="N1170" s="121" t="s">
        <v>44</v>
      </c>
      <c r="O1170" s="121" t="s">
        <v>2424</v>
      </c>
      <c r="P1170" s="121">
        <v>3000</v>
      </c>
      <c r="Q1170" s="121">
        <v>6000</v>
      </c>
      <c r="R1170" s="127" t="s">
        <v>2425</v>
      </c>
    </row>
    <row r="1171" spans="1:18" ht="50" customHeight="1">
      <c r="A1171" s="2">
        <v>1169</v>
      </c>
      <c r="B1171" s="121" t="s">
        <v>2426</v>
      </c>
      <c r="C1171" s="121" t="s">
        <v>46</v>
      </c>
      <c r="D1171" s="121" t="s">
        <v>2427</v>
      </c>
      <c r="E1171" s="121">
        <v>15902605001</v>
      </c>
      <c r="F1171" s="121" t="s">
        <v>2428</v>
      </c>
      <c r="G1171" s="121" t="s">
        <v>264</v>
      </c>
      <c r="H1171" s="121" t="s">
        <v>23</v>
      </c>
      <c r="I1171" s="121" t="s">
        <v>40</v>
      </c>
      <c r="J1171" s="121" t="s">
        <v>115</v>
      </c>
      <c r="K1171" s="121"/>
      <c r="L1171" s="121">
        <v>5</v>
      </c>
      <c r="M1171" s="121" t="s">
        <v>43</v>
      </c>
      <c r="N1171" s="121" t="s">
        <v>44</v>
      </c>
      <c r="O1171" s="121">
        <v>4000</v>
      </c>
      <c r="P1171" s="121">
        <v>5000</v>
      </c>
      <c r="Q1171" s="121"/>
      <c r="R1171" s="127" t="s">
        <v>2429</v>
      </c>
    </row>
    <row r="1172" spans="1:18" ht="50" customHeight="1">
      <c r="A1172" s="2">
        <v>1170</v>
      </c>
      <c r="B1172" s="121" t="s">
        <v>2430</v>
      </c>
      <c r="C1172" s="121" t="s">
        <v>46</v>
      </c>
      <c r="D1172" s="121" t="s">
        <v>2431</v>
      </c>
      <c r="E1172" s="121">
        <v>15285088644</v>
      </c>
      <c r="F1172" s="121" t="s">
        <v>2432</v>
      </c>
      <c r="G1172" s="121" t="s">
        <v>2433</v>
      </c>
      <c r="H1172" s="121" t="s">
        <v>23</v>
      </c>
      <c r="I1172" s="121" t="s">
        <v>40</v>
      </c>
      <c r="J1172" s="121" t="s">
        <v>443</v>
      </c>
      <c r="K1172" s="121"/>
      <c r="L1172" s="121">
        <v>5</v>
      </c>
      <c r="M1172" s="121" t="s">
        <v>27</v>
      </c>
      <c r="N1172" s="121"/>
      <c r="O1172" s="121">
        <v>1790</v>
      </c>
      <c r="P1172" s="121" t="s">
        <v>2434</v>
      </c>
      <c r="Q1172" s="121"/>
      <c r="R1172" s="128" t="s">
        <v>2211</v>
      </c>
    </row>
    <row r="1173" spans="1:18" ht="50" customHeight="1">
      <c r="A1173" s="2">
        <v>1171</v>
      </c>
      <c r="B1173" s="121" t="s">
        <v>2430</v>
      </c>
      <c r="C1173" s="121" t="s">
        <v>46</v>
      </c>
      <c r="D1173" s="121" t="s">
        <v>2431</v>
      </c>
      <c r="E1173" s="121">
        <v>15285088644</v>
      </c>
      <c r="F1173" s="121" t="s">
        <v>2432</v>
      </c>
      <c r="G1173" s="121" t="s">
        <v>2433</v>
      </c>
      <c r="H1173" s="121" t="s">
        <v>23</v>
      </c>
      <c r="I1173" s="121" t="s">
        <v>40</v>
      </c>
      <c r="J1173" s="121" t="s">
        <v>443</v>
      </c>
      <c r="K1173" s="121"/>
      <c r="L1173" s="121">
        <v>5</v>
      </c>
      <c r="M1173" s="121" t="s">
        <v>27</v>
      </c>
      <c r="N1173" s="121" t="s">
        <v>44</v>
      </c>
      <c r="O1173" s="121">
        <v>1790</v>
      </c>
      <c r="P1173" s="121">
        <v>2200</v>
      </c>
      <c r="Q1173" s="121" t="s">
        <v>2435</v>
      </c>
      <c r="R1173" s="128" t="s">
        <v>2211</v>
      </c>
    </row>
    <row r="1174" spans="1:18" ht="50" customHeight="1">
      <c r="A1174" s="2">
        <v>1172</v>
      </c>
      <c r="B1174" s="121" t="s">
        <v>2436</v>
      </c>
      <c r="C1174" s="121" t="s">
        <v>46</v>
      </c>
      <c r="D1174" s="121" t="s">
        <v>2437</v>
      </c>
      <c r="E1174" s="121">
        <v>18786097098</v>
      </c>
      <c r="F1174" s="121" t="s">
        <v>2438</v>
      </c>
      <c r="G1174" s="121" t="s">
        <v>780</v>
      </c>
      <c r="H1174" s="121" t="s">
        <v>23</v>
      </c>
      <c r="I1174" s="121" t="s">
        <v>24</v>
      </c>
      <c r="J1174" s="121" t="s">
        <v>69</v>
      </c>
      <c r="K1174" s="121" t="s">
        <v>2439</v>
      </c>
      <c r="L1174" s="121">
        <v>10</v>
      </c>
      <c r="M1174" s="121" t="s">
        <v>43</v>
      </c>
      <c r="N1174" s="121" t="s">
        <v>44</v>
      </c>
      <c r="O1174" s="121">
        <v>2000</v>
      </c>
      <c r="P1174" s="121">
        <v>2500</v>
      </c>
      <c r="Q1174" s="121">
        <v>4000</v>
      </c>
      <c r="R1174" s="127" t="s">
        <v>2440</v>
      </c>
    </row>
    <row r="1175" spans="1:18" ht="50" customHeight="1">
      <c r="A1175" s="2">
        <v>1173</v>
      </c>
      <c r="B1175" s="121" t="s">
        <v>2441</v>
      </c>
      <c r="C1175" s="121" t="s">
        <v>46</v>
      </c>
      <c r="D1175" s="121" t="s">
        <v>2442</v>
      </c>
      <c r="E1175" s="121">
        <v>15823905450</v>
      </c>
      <c r="F1175" s="121" t="s">
        <v>2443</v>
      </c>
      <c r="G1175" s="121" t="s">
        <v>780</v>
      </c>
      <c r="H1175" s="121" t="s">
        <v>23</v>
      </c>
      <c r="I1175" s="121" t="s">
        <v>24</v>
      </c>
      <c r="J1175" s="121" t="s">
        <v>69</v>
      </c>
      <c r="K1175" s="121" t="s">
        <v>2444</v>
      </c>
      <c r="L1175" s="121">
        <v>62</v>
      </c>
      <c r="M1175" s="121" t="s">
        <v>43</v>
      </c>
      <c r="N1175" s="121" t="s">
        <v>124</v>
      </c>
      <c r="O1175" s="121">
        <v>2400</v>
      </c>
      <c r="P1175" s="121">
        <v>2800</v>
      </c>
      <c r="Q1175" s="121">
        <v>2800</v>
      </c>
      <c r="R1175" s="127" t="s">
        <v>2445</v>
      </c>
    </row>
    <row r="1176" spans="1:18" ht="50" customHeight="1">
      <c r="A1176" s="2">
        <v>1174</v>
      </c>
      <c r="B1176" s="121" t="s">
        <v>2446</v>
      </c>
      <c r="C1176" s="121" t="s">
        <v>838</v>
      </c>
      <c r="D1176" s="121" t="s">
        <v>2447</v>
      </c>
      <c r="E1176" s="121">
        <v>15085983452</v>
      </c>
      <c r="F1176" s="121" t="s">
        <v>2448</v>
      </c>
      <c r="G1176" s="121" t="s">
        <v>2449</v>
      </c>
      <c r="H1176" s="121" t="s">
        <v>23</v>
      </c>
      <c r="I1176" s="121" t="s">
        <v>40</v>
      </c>
      <c r="J1176" s="121" t="s">
        <v>115</v>
      </c>
      <c r="K1176" s="121"/>
      <c r="L1176" s="121">
        <v>2</v>
      </c>
      <c r="M1176" s="121" t="s">
        <v>27</v>
      </c>
      <c r="N1176" s="121" t="s">
        <v>44</v>
      </c>
      <c r="O1176" s="121">
        <v>3000</v>
      </c>
      <c r="P1176" s="121">
        <v>3500</v>
      </c>
      <c r="Q1176" s="121">
        <v>5000</v>
      </c>
      <c r="R1176" s="128" t="s">
        <v>2211</v>
      </c>
    </row>
    <row r="1177" spans="1:18" ht="50" customHeight="1">
      <c r="A1177" s="2">
        <v>1175</v>
      </c>
      <c r="B1177" s="121" t="s">
        <v>2450</v>
      </c>
      <c r="C1177" s="121" t="s">
        <v>838</v>
      </c>
      <c r="D1177" s="121" t="s">
        <v>2451</v>
      </c>
      <c r="E1177" s="121">
        <v>19959103456</v>
      </c>
      <c r="F1177" s="121" t="s">
        <v>2452</v>
      </c>
      <c r="G1177" s="121" t="s">
        <v>344</v>
      </c>
      <c r="H1177" s="121" t="s">
        <v>39</v>
      </c>
      <c r="I1177" s="121" t="s">
        <v>40</v>
      </c>
      <c r="J1177" s="121" t="s">
        <v>115</v>
      </c>
      <c r="K1177" s="121"/>
      <c r="L1177" s="121">
        <v>4</v>
      </c>
      <c r="M1177" s="121" t="s">
        <v>43</v>
      </c>
      <c r="N1177" s="121" t="s">
        <v>321</v>
      </c>
      <c r="O1177" s="121">
        <v>3000</v>
      </c>
      <c r="P1177" s="121">
        <v>3500</v>
      </c>
      <c r="Q1177" s="121">
        <v>3600</v>
      </c>
      <c r="R1177" s="127" t="s">
        <v>2453</v>
      </c>
    </row>
    <row r="1178" spans="1:18" ht="50" customHeight="1">
      <c r="A1178" s="2">
        <v>1176</v>
      </c>
      <c r="B1178" s="121" t="s">
        <v>2454</v>
      </c>
      <c r="C1178" s="121" t="s">
        <v>838</v>
      </c>
      <c r="D1178" s="121" t="s">
        <v>2455</v>
      </c>
      <c r="E1178" s="121">
        <v>18685772395</v>
      </c>
      <c r="F1178" s="121" t="s">
        <v>2456</v>
      </c>
      <c r="G1178" s="121" t="s">
        <v>344</v>
      </c>
      <c r="H1178" s="121" t="s">
        <v>39</v>
      </c>
      <c r="I1178" s="121" t="s">
        <v>40</v>
      </c>
      <c r="J1178" s="121" t="s">
        <v>115</v>
      </c>
      <c r="K1178" s="121"/>
      <c r="L1178" s="121">
        <v>4</v>
      </c>
      <c r="M1178" s="121" t="s">
        <v>27</v>
      </c>
      <c r="N1178" s="121" t="s">
        <v>321</v>
      </c>
      <c r="O1178" s="121">
        <v>2500</v>
      </c>
      <c r="P1178" s="121">
        <v>2600</v>
      </c>
      <c r="Q1178" s="121">
        <v>5000</v>
      </c>
      <c r="R1178" s="127" t="s">
        <v>2457</v>
      </c>
    </row>
    <row r="1179" spans="1:18" ht="50" customHeight="1">
      <c r="A1179" s="2">
        <v>1177</v>
      </c>
      <c r="B1179" s="121" t="s">
        <v>2458</v>
      </c>
      <c r="C1179" s="121" t="s">
        <v>330</v>
      </c>
      <c r="D1179" s="121" t="s">
        <v>2459</v>
      </c>
      <c r="E1179" s="121">
        <v>15761682451</v>
      </c>
      <c r="F1179" s="121" t="s">
        <v>2460</v>
      </c>
      <c r="G1179" s="121" t="s">
        <v>2461</v>
      </c>
      <c r="H1179" s="121" t="s">
        <v>23</v>
      </c>
      <c r="I1179" s="121" t="s">
        <v>78</v>
      </c>
      <c r="J1179" s="121" t="s">
        <v>173</v>
      </c>
      <c r="K1179" s="121" t="s">
        <v>42</v>
      </c>
      <c r="L1179" s="121">
        <v>2</v>
      </c>
      <c r="M1179" s="121" t="s">
        <v>27</v>
      </c>
      <c r="N1179" s="121" t="s">
        <v>44</v>
      </c>
      <c r="O1179" s="121">
        <v>5000</v>
      </c>
      <c r="P1179" s="121">
        <v>5000</v>
      </c>
      <c r="Q1179" s="121">
        <v>6000</v>
      </c>
      <c r="R1179" s="127" t="s">
        <v>2462</v>
      </c>
    </row>
    <row r="1180" spans="1:18" ht="50" customHeight="1">
      <c r="A1180" s="2">
        <v>1178</v>
      </c>
      <c r="B1180" s="121" t="s">
        <v>2458</v>
      </c>
      <c r="C1180" s="121" t="s">
        <v>330</v>
      </c>
      <c r="D1180" s="121" t="s">
        <v>2459</v>
      </c>
      <c r="E1180" s="121">
        <v>15761682451</v>
      </c>
      <c r="F1180" s="121" t="s">
        <v>2463</v>
      </c>
      <c r="G1180" s="121" t="s">
        <v>2464</v>
      </c>
      <c r="H1180" s="121" t="s">
        <v>23</v>
      </c>
      <c r="I1180" s="121" t="s">
        <v>78</v>
      </c>
      <c r="J1180" s="121" t="s">
        <v>173</v>
      </c>
      <c r="K1180" s="121" t="s">
        <v>42</v>
      </c>
      <c r="L1180" s="121">
        <v>2</v>
      </c>
      <c r="M1180" s="121" t="s">
        <v>27</v>
      </c>
      <c r="N1180" s="121" t="s">
        <v>44</v>
      </c>
      <c r="O1180" s="121">
        <v>4500</v>
      </c>
      <c r="P1180" s="121">
        <v>4500</v>
      </c>
      <c r="Q1180" s="121">
        <v>5000</v>
      </c>
      <c r="R1180" s="127" t="s">
        <v>2462</v>
      </c>
    </row>
    <row r="1181" spans="1:18" ht="50" customHeight="1">
      <c r="A1181" s="2">
        <v>1179</v>
      </c>
      <c r="B1181" s="121" t="s">
        <v>2458</v>
      </c>
      <c r="C1181" s="121" t="s">
        <v>330</v>
      </c>
      <c r="D1181" s="121" t="s">
        <v>2459</v>
      </c>
      <c r="E1181" s="121">
        <v>15761682451</v>
      </c>
      <c r="F1181" s="121" t="s">
        <v>2463</v>
      </c>
      <c r="G1181" s="121" t="s">
        <v>2465</v>
      </c>
      <c r="H1181" s="121" t="s">
        <v>23</v>
      </c>
      <c r="I1181" s="121" t="s">
        <v>78</v>
      </c>
      <c r="J1181" s="121" t="s">
        <v>173</v>
      </c>
      <c r="K1181" s="121" t="s">
        <v>42</v>
      </c>
      <c r="L1181" s="121">
        <v>2</v>
      </c>
      <c r="M1181" s="121" t="s">
        <v>27</v>
      </c>
      <c r="N1181" s="121" t="s">
        <v>44</v>
      </c>
      <c r="O1181" s="121">
        <v>3500</v>
      </c>
      <c r="P1181" s="121">
        <v>3500</v>
      </c>
      <c r="Q1181" s="121">
        <v>4000</v>
      </c>
      <c r="R1181" s="127" t="s">
        <v>2462</v>
      </c>
    </row>
    <row r="1182" spans="1:18" ht="50" customHeight="1">
      <c r="A1182" s="2">
        <v>1180</v>
      </c>
      <c r="B1182" s="121" t="s">
        <v>2458</v>
      </c>
      <c r="C1182" s="121" t="s">
        <v>330</v>
      </c>
      <c r="D1182" s="121" t="s">
        <v>2459</v>
      </c>
      <c r="E1182" s="121">
        <v>15761682451</v>
      </c>
      <c r="F1182" s="121" t="s">
        <v>2463</v>
      </c>
      <c r="G1182" s="121" t="s">
        <v>2466</v>
      </c>
      <c r="H1182" s="121" t="s">
        <v>23</v>
      </c>
      <c r="I1182" s="121" t="s">
        <v>78</v>
      </c>
      <c r="J1182" s="121" t="s">
        <v>173</v>
      </c>
      <c r="K1182" s="121" t="s">
        <v>42</v>
      </c>
      <c r="L1182" s="121">
        <v>2</v>
      </c>
      <c r="M1182" s="121" t="s">
        <v>27</v>
      </c>
      <c r="N1182" s="121" t="s">
        <v>44</v>
      </c>
      <c r="O1182" s="121">
        <v>2500</v>
      </c>
      <c r="P1182" s="121">
        <v>3000</v>
      </c>
      <c r="Q1182" s="121">
        <v>4000</v>
      </c>
      <c r="R1182" s="127" t="s">
        <v>2462</v>
      </c>
    </row>
    <row r="1183" spans="1:18" ht="50" customHeight="1">
      <c r="A1183" s="2">
        <v>1181</v>
      </c>
      <c r="B1183" s="121" t="s">
        <v>2458</v>
      </c>
      <c r="C1183" s="121" t="s">
        <v>330</v>
      </c>
      <c r="D1183" s="121" t="s">
        <v>2459</v>
      </c>
      <c r="E1183" s="121">
        <v>15761682451</v>
      </c>
      <c r="F1183" s="121" t="s">
        <v>2463</v>
      </c>
      <c r="G1183" s="121" t="s">
        <v>2466</v>
      </c>
      <c r="H1183" s="121" t="s">
        <v>23</v>
      </c>
      <c r="I1183" s="121" t="s">
        <v>78</v>
      </c>
      <c r="J1183" s="121" t="s">
        <v>173</v>
      </c>
      <c r="K1183" s="121" t="s">
        <v>42</v>
      </c>
      <c r="L1183" s="121">
        <v>2</v>
      </c>
      <c r="M1183" s="121" t="s">
        <v>27</v>
      </c>
      <c r="N1183" s="121" t="s">
        <v>44</v>
      </c>
      <c r="O1183" s="121">
        <v>2500</v>
      </c>
      <c r="P1183" s="121">
        <v>3000</v>
      </c>
      <c r="Q1183" s="121">
        <v>4000</v>
      </c>
      <c r="R1183" s="127" t="s">
        <v>2462</v>
      </c>
    </row>
    <row r="1184" spans="1:18" ht="50" customHeight="1">
      <c r="A1184" s="2">
        <v>1182</v>
      </c>
      <c r="B1184" s="121" t="s">
        <v>2467</v>
      </c>
      <c r="C1184" s="121" t="s">
        <v>287</v>
      </c>
      <c r="D1184" s="121" t="s">
        <v>2468</v>
      </c>
      <c r="E1184" s="121">
        <v>18212414740</v>
      </c>
      <c r="F1184" s="121" t="s">
        <v>2469</v>
      </c>
      <c r="G1184" s="121" t="s">
        <v>2470</v>
      </c>
      <c r="H1184" s="121" t="s">
        <v>39</v>
      </c>
      <c r="I1184" s="121" t="s">
        <v>24</v>
      </c>
      <c r="J1184" s="121" t="s">
        <v>69</v>
      </c>
      <c r="K1184" s="121"/>
      <c r="L1184" s="121">
        <v>3</v>
      </c>
      <c r="M1184" s="121" t="s">
        <v>43</v>
      </c>
      <c r="N1184" s="121" t="s">
        <v>321</v>
      </c>
      <c r="O1184" s="121">
        <v>3000</v>
      </c>
      <c r="P1184" s="121">
        <v>3500</v>
      </c>
      <c r="Q1184" s="121">
        <v>5000</v>
      </c>
      <c r="R1184" s="121" t="s">
        <v>2471</v>
      </c>
    </row>
    <row r="1185" spans="1:18" ht="50" customHeight="1">
      <c r="A1185" s="2">
        <v>1183</v>
      </c>
      <c r="B1185" s="121" t="s">
        <v>2472</v>
      </c>
      <c r="C1185" s="121" t="s">
        <v>120</v>
      </c>
      <c r="D1185" s="121" t="s">
        <v>2473</v>
      </c>
      <c r="E1185" s="121">
        <v>18786097609</v>
      </c>
      <c r="F1185" s="121"/>
      <c r="G1185" s="121" t="s">
        <v>429</v>
      </c>
      <c r="H1185" s="121" t="s">
        <v>39</v>
      </c>
      <c r="I1185" s="121" t="s">
        <v>40</v>
      </c>
      <c r="J1185" s="121" t="s">
        <v>115</v>
      </c>
      <c r="K1185" s="121"/>
      <c r="L1185" s="121">
        <v>5</v>
      </c>
      <c r="M1185" s="121" t="s">
        <v>27</v>
      </c>
      <c r="N1185" s="121" t="s">
        <v>44</v>
      </c>
      <c r="O1185" s="121">
        <v>2800</v>
      </c>
      <c r="P1185" s="121">
        <v>3500</v>
      </c>
      <c r="Q1185" s="121">
        <v>4000</v>
      </c>
      <c r="R1185" s="121" t="s">
        <v>2474</v>
      </c>
    </row>
    <row r="1186" spans="1:18" ht="50" customHeight="1">
      <c r="A1186" s="2">
        <v>1184</v>
      </c>
      <c r="B1186" s="121" t="s">
        <v>2475</v>
      </c>
      <c r="C1186" s="121" t="s">
        <v>287</v>
      </c>
      <c r="D1186" s="121" t="s">
        <v>2476</v>
      </c>
      <c r="E1186" s="121">
        <v>13608507798</v>
      </c>
      <c r="F1186" s="121" t="s">
        <v>2477</v>
      </c>
      <c r="G1186" s="121" t="s">
        <v>2478</v>
      </c>
      <c r="H1186" s="121" t="s">
        <v>23</v>
      </c>
      <c r="I1186" s="121" t="s">
        <v>78</v>
      </c>
      <c r="J1186" s="121" t="s">
        <v>79</v>
      </c>
      <c r="K1186" s="121" t="s">
        <v>42</v>
      </c>
      <c r="L1186" s="121">
        <v>4</v>
      </c>
      <c r="M1186" s="121" t="s">
        <v>27</v>
      </c>
      <c r="N1186" s="121" t="s">
        <v>44</v>
      </c>
      <c r="O1186" s="121" t="s">
        <v>2479</v>
      </c>
      <c r="P1186" s="121" t="s">
        <v>721</v>
      </c>
      <c r="Q1186" s="121"/>
      <c r="R1186" s="121" t="s">
        <v>2480</v>
      </c>
    </row>
    <row r="1187" spans="1:18" ht="50" customHeight="1">
      <c r="A1187" s="2">
        <v>1185</v>
      </c>
      <c r="B1187" s="121" t="s">
        <v>2475</v>
      </c>
      <c r="C1187" s="121" t="s">
        <v>287</v>
      </c>
      <c r="D1187" s="121" t="s">
        <v>2476</v>
      </c>
      <c r="E1187" s="121">
        <v>13608507798</v>
      </c>
      <c r="F1187" s="121" t="s">
        <v>2477</v>
      </c>
      <c r="G1187" s="121" t="s">
        <v>2481</v>
      </c>
      <c r="H1187" s="121" t="s">
        <v>23</v>
      </c>
      <c r="I1187" s="121" t="s">
        <v>78</v>
      </c>
      <c r="J1187" s="121" t="s">
        <v>79</v>
      </c>
      <c r="K1187" s="121" t="s">
        <v>42</v>
      </c>
      <c r="L1187" s="121">
        <v>4</v>
      </c>
      <c r="M1187" s="121" t="s">
        <v>27</v>
      </c>
      <c r="N1187" s="121" t="s">
        <v>44</v>
      </c>
      <c r="O1187" s="121" t="s">
        <v>2479</v>
      </c>
      <c r="P1187" s="121" t="s">
        <v>721</v>
      </c>
      <c r="Q1187" s="121"/>
      <c r="R1187" s="121" t="s">
        <v>2480</v>
      </c>
    </row>
    <row r="1188" spans="1:18" ht="50" customHeight="1">
      <c r="A1188" s="2">
        <v>1186</v>
      </c>
      <c r="B1188" s="121" t="s">
        <v>2482</v>
      </c>
      <c r="C1188" s="121" t="s">
        <v>74</v>
      </c>
      <c r="D1188" s="121" t="s">
        <v>2483</v>
      </c>
      <c r="E1188" s="121">
        <v>18286119810</v>
      </c>
      <c r="F1188" s="121" t="s">
        <v>2484</v>
      </c>
      <c r="G1188" s="121" t="s">
        <v>2485</v>
      </c>
      <c r="H1188" s="121" t="s">
        <v>39</v>
      </c>
      <c r="I1188" s="121" t="s">
        <v>78</v>
      </c>
      <c r="J1188" s="121" t="s">
        <v>2486</v>
      </c>
      <c r="K1188" s="121" t="s">
        <v>42</v>
      </c>
      <c r="L1188" s="121">
        <v>10</v>
      </c>
      <c r="M1188" s="121" t="s">
        <v>43</v>
      </c>
      <c r="N1188" s="121" t="s">
        <v>44</v>
      </c>
      <c r="O1188" s="121">
        <v>3000</v>
      </c>
      <c r="P1188" s="121">
        <v>4000</v>
      </c>
      <c r="Q1188" s="121">
        <v>7000</v>
      </c>
      <c r="R1188" s="127" t="s">
        <v>2487</v>
      </c>
    </row>
    <row r="1189" spans="1:18" ht="50" customHeight="1">
      <c r="A1189" s="2">
        <v>1187</v>
      </c>
      <c r="B1189" s="121" t="s">
        <v>2488</v>
      </c>
      <c r="C1189" s="121" t="s">
        <v>74</v>
      </c>
      <c r="D1189" s="121" t="s">
        <v>2489</v>
      </c>
      <c r="E1189" s="121">
        <v>18985113911</v>
      </c>
      <c r="F1189" s="121" t="s">
        <v>2490</v>
      </c>
      <c r="G1189" s="121" t="s">
        <v>2491</v>
      </c>
      <c r="H1189" s="121" t="s">
        <v>23</v>
      </c>
      <c r="I1189" s="121" t="s">
        <v>78</v>
      </c>
      <c r="J1189" s="121" t="s">
        <v>244</v>
      </c>
      <c r="K1189" s="121" t="s">
        <v>42</v>
      </c>
      <c r="L1189" s="121">
        <v>1</v>
      </c>
      <c r="M1189" s="121" t="s">
        <v>27</v>
      </c>
      <c r="N1189" s="121" t="s">
        <v>124</v>
      </c>
      <c r="O1189" s="121">
        <v>2800</v>
      </c>
      <c r="P1189" s="121">
        <v>3500</v>
      </c>
      <c r="Q1189" s="121">
        <v>5000</v>
      </c>
      <c r="R1189" s="121" t="s">
        <v>2492</v>
      </c>
    </row>
    <row r="1190" spans="1:18" ht="50" customHeight="1">
      <c r="A1190" s="2">
        <v>1188</v>
      </c>
      <c r="B1190" s="121" t="s">
        <v>2488</v>
      </c>
      <c r="C1190" s="121" t="s">
        <v>74</v>
      </c>
      <c r="D1190" s="121" t="s">
        <v>2489</v>
      </c>
      <c r="E1190" s="121">
        <v>18985113911</v>
      </c>
      <c r="F1190" s="121" t="s">
        <v>2490</v>
      </c>
      <c r="G1190" s="121" t="s">
        <v>2493</v>
      </c>
      <c r="H1190" s="121" t="s">
        <v>23</v>
      </c>
      <c r="I1190" s="121" t="s">
        <v>78</v>
      </c>
      <c r="J1190" s="121" t="s">
        <v>132</v>
      </c>
      <c r="K1190" s="121" t="s">
        <v>42</v>
      </c>
      <c r="L1190" s="121">
        <v>1</v>
      </c>
      <c r="M1190" s="121" t="s">
        <v>27</v>
      </c>
      <c r="N1190" s="121" t="s">
        <v>124</v>
      </c>
      <c r="O1190" s="121">
        <v>2800</v>
      </c>
      <c r="P1190" s="121">
        <v>3500</v>
      </c>
      <c r="Q1190" s="121">
        <v>5000</v>
      </c>
      <c r="R1190" s="121" t="s">
        <v>2492</v>
      </c>
    </row>
    <row r="1191" spans="1:18" ht="50" customHeight="1">
      <c r="A1191" s="2">
        <v>1189</v>
      </c>
      <c r="B1191" s="121" t="s">
        <v>2494</v>
      </c>
      <c r="C1191" s="121" t="s">
        <v>74</v>
      </c>
      <c r="D1191" s="121" t="s">
        <v>2495</v>
      </c>
      <c r="E1191" s="121">
        <v>15519561699</v>
      </c>
      <c r="F1191" s="121" t="s">
        <v>2496</v>
      </c>
      <c r="G1191" s="121" t="s">
        <v>2497</v>
      </c>
      <c r="H1191" s="121" t="s">
        <v>23</v>
      </c>
      <c r="I1191" s="121" t="s">
        <v>78</v>
      </c>
      <c r="J1191" s="121" t="s">
        <v>173</v>
      </c>
      <c r="K1191" s="121" t="s">
        <v>42</v>
      </c>
      <c r="L1191" s="121">
        <v>3</v>
      </c>
      <c r="M1191" s="121" t="s">
        <v>27</v>
      </c>
      <c r="N1191" s="121" t="s">
        <v>124</v>
      </c>
      <c r="O1191" s="121">
        <v>2800</v>
      </c>
      <c r="P1191" s="121">
        <v>3000</v>
      </c>
      <c r="Q1191" s="121">
        <v>4000</v>
      </c>
      <c r="R1191" s="121" t="s">
        <v>2498</v>
      </c>
    </row>
    <row r="1192" spans="1:18" ht="50" customHeight="1">
      <c r="A1192" s="2">
        <v>1190</v>
      </c>
      <c r="B1192" s="121" t="s">
        <v>2499</v>
      </c>
      <c r="C1192" s="121" t="s">
        <v>120</v>
      </c>
      <c r="D1192" s="121" t="s">
        <v>2500</v>
      </c>
      <c r="E1192" s="121">
        <v>18272225370</v>
      </c>
      <c r="F1192" s="121" t="s">
        <v>2501</v>
      </c>
      <c r="G1192" s="121" t="s">
        <v>2491</v>
      </c>
      <c r="H1192" s="121" t="s">
        <v>23</v>
      </c>
      <c r="I1192" s="121" t="s">
        <v>78</v>
      </c>
      <c r="J1192" s="121" t="s">
        <v>173</v>
      </c>
      <c r="K1192" s="121" t="s">
        <v>42</v>
      </c>
      <c r="L1192" s="130">
        <v>1</v>
      </c>
      <c r="M1192" s="121" t="s">
        <v>27</v>
      </c>
      <c r="N1192" s="121" t="s">
        <v>124</v>
      </c>
      <c r="O1192" s="121">
        <v>2800</v>
      </c>
      <c r="P1192" s="121">
        <v>3500</v>
      </c>
      <c r="Q1192" s="121">
        <v>5000</v>
      </c>
      <c r="R1192" s="121" t="s">
        <v>2502</v>
      </c>
    </row>
    <row r="1193" spans="1:18" ht="50" customHeight="1">
      <c r="A1193" s="2">
        <v>1191</v>
      </c>
      <c r="B1193" s="121" t="s">
        <v>2499</v>
      </c>
      <c r="C1193" s="121" t="s">
        <v>120</v>
      </c>
      <c r="D1193" s="121" t="s">
        <v>2500</v>
      </c>
      <c r="E1193" s="121">
        <v>18272225370</v>
      </c>
      <c r="F1193" s="121" t="s">
        <v>2501</v>
      </c>
      <c r="G1193" s="121" t="s">
        <v>2497</v>
      </c>
      <c r="H1193" s="121" t="s">
        <v>23</v>
      </c>
      <c r="I1193" s="121" t="s">
        <v>78</v>
      </c>
      <c r="J1193" s="121" t="s">
        <v>173</v>
      </c>
      <c r="K1193" s="121" t="s">
        <v>42</v>
      </c>
      <c r="L1193" s="130">
        <v>2</v>
      </c>
      <c r="M1193" s="121" t="s">
        <v>27</v>
      </c>
      <c r="N1193" s="121" t="s">
        <v>124</v>
      </c>
      <c r="O1193" s="121">
        <v>2800</v>
      </c>
      <c r="P1193" s="121">
        <v>3000</v>
      </c>
      <c r="Q1193" s="121">
        <v>4000</v>
      </c>
      <c r="R1193" s="121" t="s">
        <v>2502</v>
      </c>
    </row>
    <row r="1194" spans="1:18" ht="50" customHeight="1">
      <c r="A1194" s="2">
        <v>1192</v>
      </c>
      <c r="B1194" s="121" t="s">
        <v>2503</v>
      </c>
      <c r="C1194" s="121" t="s">
        <v>120</v>
      </c>
      <c r="D1194" s="121" t="s">
        <v>2504</v>
      </c>
      <c r="E1194" s="121">
        <v>18985113653</v>
      </c>
      <c r="F1194" s="121" t="s">
        <v>2505</v>
      </c>
      <c r="G1194" s="121" t="s">
        <v>2506</v>
      </c>
      <c r="H1194" s="121" t="s">
        <v>23</v>
      </c>
      <c r="I1194" s="121" t="s">
        <v>30</v>
      </c>
      <c r="J1194" s="121" t="s">
        <v>244</v>
      </c>
      <c r="K1194" s="121" t="s">
        <v>42</v>
      </c>
      <c r="L1194" s="121">
        <v>7</v>
      </c>
      <c r="M1194" s="121" t="s">
        <v>43</v>
      </c>
      <c r="N1194" s="121" t="s">
        <v>44</v>
      </c>
      <c r="O1194" s="121">
        <v>5000</v>
      </c>
      <c r="P1194" s="121">
        <v>5000</v>
      </c>
      <c r="Q1194" s="121">
        <v>8000</v>
      </c>
      <c r="R1194" s="121" t="s">
        <v>2507</v>
      </c>
    </row>
    <row r="1195" spans="1:18" ht="50" customHeight="1">
      <c r="A1195" s="2">
        <v>1193</v>
      </c>
      <c r="B1195" s="121" t="s">
        <v>2503</v>
      </c>
      <c r="C1195" s="121" t="s">
        <v>120</v>
      </c>
      <c r="D1195" s="121" t="s">
        <v>2504</v>
      </c>
      <c r="E1195" s="121">
        <v>18985113653</v>
      </c>
      <c r="F1195" s="121" t="s">
        <v>2505</v>
      </c>
      <c r="G1195" s="121" t="s">
        <v>1928</v>
      </c>
      <c r="H1195" s="121" t="s">
        <v>23</v>
      </c>
      <c r="I1195" s="121" t="s">
        <v>40</v>
      </c>
      <c r="J1195" s="121" t="s">
        <v>115</v>
      </c>
      <c r="K1195" s="121" t="s">
        <v>42</v>
      </c>
      <c r="L1195" s="121">
        <v>1</v>
      </c>
      <c r="M1195" s="121" t="s">
        <v>43</v>
      </c>
      <c r="N1195" s="121" t="s">
        <v>44</v>
      </c>
      <c r="O1195" s="121">
        <v>6000</v>
      </c>
      <c r="P1195" s="121">
        <v>6000</v>
      </c>
      <c r="Q1195" s="121">
        <v>10000</v>
      </c>
      <c r="R1195" s="121" t="s">
        <v>2507</v>
      </c>
    </row>
    <row r="1196" spans="1:18" ht="50" customHeight="1">
      <c r="A1196" s="2">
        <v>1194</v>
      </c>
      <c r="B1196" s="121" t="s">
        <v>2503</v>
      </c>
      <c r="C1196" s="121" t="s">
        <v>120</v>
      </c>
      <c r="D1196" s="121" t="s">
        <v>2504</v>
      </c>
      <c r="E1196" s="121">
        <v>18985113653</v>
      </c>
      <c r="F1196" s="121" t="s">
        <v>2505</v>
      </c>
      <c r="G1196" s="121" t="s">
        <v>2508</v>
      </c>
      <c r="H1196" s="121" t="s">
        <v>23</v>
      </c>
      <c r="I1196" s="121" t="s">
        <v>40</v>
      </c>
      <c r="J1196" s="121" t="s">
        <v>115</v>
      </c>
      <c r="K1196" s="121" t="s">
        <v>42</v>
      </c>
      <c r="L1196" s="121">
        <v>1</v>
      </c>
      <c r="M1196" s="121" t="s">
        <v>43</v>
      </c>
      <c r="N1196" s="121" t="s">
        <v>44</v>
      </c>
      <c r="O1196" s="121">
        <v>6000</v>
      </c>
      <c r="P1196" s="121">
        <v>6000</v>
      </c>
      <c r="Q1196" s="121">
        <v>9000</v>
      </c>
      <c r="R1196" s="121" t="s">
        <v>2507</v>
      </c>
    </row>
    <row r="1197" spans="1:18" ht="50" customHeight="1">
      <c r="A1197" s="2">
        <v>1195</v>
      </c>
      <c r="B1197" s="121" t="s">
        <v>2503</v>
      </c>
      <c r="C1197" s="121" t="s">
        <v>120</v>
      </c>
      <c r="D1197" s="121" t="s">
        <v>2504</v>
      </c>
      <c r="E1197" s="121">
        <v>18985113653</v>
      </c>
      <c r="F1197" s="121" t="s">
        <v>2505</v>
      </c>
      <c r="G1197" s="121" t="s">
        <v>2509</v>
      </c>
      <c r="H1197" s="121" t="s">
        <v>23</v>
      </c>
      <c r="I1197" s="121" t="s">
        <v>40</v>
      </c>
      <c r="J1197" s="121" t="s">
        <v>115</v>
      </c>
      <c r="K1197" s="121" t="s">
        <v>42</v>
      </c>
      <c r="L1197" s="121">
        <v>2</v>
      </c>
      <c r="M1197" s="121" t="s">
        <v>43</v>
      </c>
      <c r="N1197" s="121" t="s">
        <v>44</v>
      </c>
      <c r="O1197" s="121">
        <v>4000</v>
      </c>
      <c r="P1197" s="121">
        <v>4000</v>
      </c>
      <c r="Q1197" s="121">
        <v>6000</v>
      </c>
      <c r="R1197" s="121" t="s">
        <v>2507</v>
      </c>
    </row>
    <row r="1198" spans="1:18" ht="50" customHeight="1">
      <c r="A1198" s="2">
        <v>1196</v>
      </c>
      <c r="B1198" s="121" t="s">
        <v>2503</v>
      </c>
      <c r="C1198" s="121" t="s">
        <v>120</v>
      </c>
      <c r="D1198" s="121" t="s">
        <v>2504</v>
      </c>
      <c r="E1198" s="121">
        <v>18985113653</v>
      </c>
      <c r="F1198" s="121" t="s">
        <v>2505</v>
      </c>
      <c r="G1198" s="121" t="s">
        <v>2510</v>
      </c>
      <c r="H1198" s="121" t="s">
        <v>23</v>
      </c>
      <c r="I1198" s="121" t="s">
        <v>40</v>
      </c>
      <c r="J1198" s="121" t="s">
        <v>115</v>
      </c>
      <c r="K1198" s="121" t="s">
        <v>42</v>
      </c>
      <c r="L1198" s="121">
        <v>1</v>
      </c>
      <c r="M1198" s="121" t="s">
        <v>43</v>
      </c>
      <c r="N1198" s="121" t="s">
        <v>44</v>
      </c>
      <c r="O1198" s="121">
        <v>7000</v>
      </c>
      <c r="P1198" s="121">
        <v>7000</v>
      </c>
      <c r="Q1198" s="121">
        <v>10000</v>
      </c>
      <c r="R1198" s="121" t="s">
        <v>2507</v>
      </c>
    </row>
    <row r="1199" spans="1:18" ht="50" customHeight="1">
      <c r="A1199" s="2">
        <v>1197</v>
      </c>
      <c r="B1199" s="121" t="s">
        <v>2503</v>
      </c>
      <c r="C1199" s="121" t="s">
        <v>120</v>
      </c>
      <c r="D1199" s="121" t="s">
        <v>2504</v>
      </c>
      <c r="E1199" s="121">
        <v>18985113653</v>
      </c>
      <c r="F1199" s="121" t="s">
        <v>2505</v>
      </c>
      <c r="G1199" s="121" t="s">
        <v>2511</v>
      </c>
      <c r="H1199" s="121" t="s">
        <v>23</v>
      </c>
      <c r="I1199" s="121" t="s">
        <v>40</v>
      </c>
      <c r="J1199" s="121" t="s">
        <v>115</v>
      </c>
      <c r="K1199" s="121" t="s">
        <v>42</v>
      </c>
      <c r="L1199" s="121">
        <v>1</v>
      </c>
      <c r="M1199" s="121" t="s">
        <v>43</v>
      </c>
      <c r="N1199" s="121" t="s">
        <v>44</v>
      </c>
      <c r="O1199" s="121">
        <v>6000</v>
      </c>
      <c r="P1199" s="121">
        <v>6000</v>
      </c>
      <c r="Q1199" s="121">
        <v>12000</v>
      </c>
      <c r="R1199" s="121" t="s">
        <v>2507</v>
      </c>
    </row>
    <row r="1200" spans="1:18" ht="50" customHeight="1">
      <c r="A1200" s="2">
        <v>1198</v>
      </c>
      <c r="B1200" s="121" t="s">
        <v>2512</v>
      </c>
      <c r="C1200" s="121" t="s">
        <v>120</v>
      </c>
      <c r="D1200" s="121" t="s">
        <v>2513</v>
      </c>
      <c r="E1200" s="121">
        <v>15885086977</v>
      </c>
      <c r="F1200" s="121" t="s">
        <v>2514</v>
      </c>
      <c r="G1200" s="121" t="s">
        <v>2515</v>
      </c>
      <c r="H1200" s="121" t="s">
        <v>39</v>
      </c>
      <c r="I1200" s="121" t="s">
        <v>78</v>
      </c>
      <c r="J1200" s="121" t="s">
        <v>132</v>
      </c>
      <c r="K1200" s="121" t="s">
        <v>42</v>
      </c>
      <c r="L1200" s="121">
        <v>5</v>
      </c>
      <c r="M1200" s="121" t="s">
        <v>43</v>
      </c>
      <c r="N1200" s="121" t="s">
        <v>44</v>
      </c>
      <c r="O1200" s="121">
        <v>4000</v>
      </c>
      <c r="P1200" s="121">
        <v>5000</v>
      </c>
      <c r="Q1200" s="121">
        <v>8000</v>
      </c>
      <c r="R1200" s="121" t="s">
        <v>2516</v>
      </c>
    </row>
    <row r="1201" spans="1:18" ht="50" customHeight="1">
      <c r="A1201" s="2">
        <v>1199</v>
      </c>
      <c r="B1201" s="121" t="s">
        <v>2517</v>
      </c>
      <c r="C1201" s="121" t="s">
        <v>74</v>
      </c>
      <c r="D1201" s="121" t="s">
        <v>2518</v>
      </c>
      <c r="E1201" s="121">
        <v>18984580023</v>
      </c>
      <c r="F1201" s="121" t="s">
        <v>2519</v>
      </c>
      <c r="G1201" s="121" t="s">
        <v>2520</v>
      </c>
      <c r="H1201" s="121" t="s">
        <v>39</v>
      </c>
      <c r="I1201" s="121" t="s">
        <v>40</v>
      </c>
      <c r="J1201" s="121" t="s">
        <v>115</v>
      </c>
      <c r="K1201" s="121" t="s">
        <v>42</v>
      </c>
      <c r="L1201" s="121">
        <v>3</v>
      </c>
      <c r="M1201" s="121" t="s">
        <v>43</v>
      </c>
      <c r="N1201" s="121" t="s">
        <v>44</v>
      </c>
      <c r="O1201" s="121">
        <v>4000</v>
      </c>
      <c r="P1201" s="121">
        <v>5000</v>
      </c>
      <c r="Q1201" s="121">
        <v>8000</v>
      </c>
      <c r="R1201" s="121" t="s">
        <v>2521</v>
      </c>
    </row>
    <row r="1202" spans="1:18" ht="50" customHeight="1">
      <c r="A1202" s="2">
        <v>1200</v>
      </c>
      <c r="B1202" s="121" t="s">
        <v>2522</v>
      </c>
      <c r="C1202" s="121" t="s">
        <v>120</v>
      </c>
      <c r="D1202" s="121" t="s">
        <v>2523</v>
      </c>
      <c r="E1202" s="121">
        <v>13469957677</v>
      </c>
      <c r="F1202" s="121" t="s">
        <v>2524</v>
      </c>
      <c r="G1202" s="121" t="s">
        <v>2525</v>
      </c>
      <c r="H1202" s="121" t="s">
        <v>23</v>
      </c>
      <c r="I1202" s="121" t="s">
        <v>40</v>
      </c>
      <c r="J1202" s="121" t="s">
        <v>115</v>
      </c>
      <c r="K1202" s="121" t="s">
        <v>42</v>
      </c>
      <c r="L1202" s="121">
        <v>2</v>
      </c>
      <c r="M1202" s="121" t="s">
        <v>27</v>
      </c>
      <c r="N1202" s="121" t="s">
        <v>44</v>
      </c>
      <c r="O1202" s="121">
        <v>2000</v>
      </c>
      <c r="P1202" s="121">
        <v>3000</v>
      </c>
      <c r="Q1202" s="121"/>
      <c r="R1202" s="121" t="s">
        <v>2526</v>
      </c>
    </row>
    <row r="1203" spans="1:18" ht="50" customHeight="1">
      <c r="A1203" s="2">
        <v>1201</v>
      </c>
      <c r="B1203" s="121" t="s">
        <v>2522</v>
      </c>
      <c r="C1203" s="121" t="s">
        <v>120</v>
      </c>
      <c r="D1203" s="121" t="s">
        <v>2523</v>
      </c>
      <c r="E1203" s="121">
        <v>13469957677</v>
      </c>
      <c r="F1203" s="121"/>
      <c r="G1203" s="121" t="s">
        <v>2527</v>
      </c>
      <c r="H1203" s="121" t="s">
        <v>23</v>
      </c>
      <c r="I1203" s="121" t="s">
        <v>40</v>
      </c>
      <c r="J1203" s="121" t="s">
        <v>85</v>
      </c>
      <c r="K1203" s="121" t="s">
        <v>42</v>
      </c>
      <c r="L1203" s="121">
        <v>1</v>
      </c>
      <c r="M1203" s="121" t="s">
        <v>27</v>
      </c>
      <c r="N1203" s="121" t="s">
        <v>44</v>
      </c>
      <c r="O1203" s="121">
        <v>3000</v>
      </c>
      <c r="P1203" s="121">
        <v>4000</v>
      </c>
      <c r="Q1203" s="121">
        <v>6000</v>
      </c>
      <c r="R1203" s="121" t="s">
        <v>2526</v>
      </c>
    </row>
    <row r="1204" spans="1:18" ht="50" customHeight="1">
      <c r="A1204" s="2">
        <v>1202</v>
      </c>
      <c r="B1204" s="121" t="s">
        <v>2528</v>
      </c>
      <c r="C1204" s="121" t="s">
        <v>2529</v>
      </c>
      <c r="D1204" s="121" t="s">
        <v>2530</v>
      </c>
      <c r="E1204" s="121">
        <v>18285975577</v>
      </c>
      <c r="F1204" s="121" t="s">
        <v>2531</v>
      </c>
      <c r="G1204" s="121" t="s">
        <v>2532</v>
      </c>
      <c r="H1204" s="121" t="s">
        <v>23</v>
      </c>
      <c r="I1204" s="121" t="s">
        <v>40</v>
      </c>
      <c r="J1204" s="121" t="s">
        <v>85</v>
      </c>
      <c r="K1204" s="121" t="s">
        <v>42</v>
      </c>
      <c r="L1204" s="121">
        <v>2</v>
      </c>
      <c r="M1204" s="121" t="s">
        <v>27</v>
      </c>
      <c r="N1204" s="121" t="s">
        <v>44</v>
      </c>
      <c r="O1204" s="121">
        <v>4000</v>
      </c>
      <c r="P1204" s="121">
        <v>5000</v>
      </c>
      <c r="Q1204" s="121">
        <v>6500</v>
      </c>
      <c r="R1204" s="121" t="s">
        <v>2526</v>
      </c>
    </row>
    <row r="1205" spans="1:18" ht="50" customHeight="1">
      <c r="A1205" s="2">
        <v>1203</v>
      </c>
      <c r="B1205" s="121" t="s">
        <v>2533</v>
      </c>
      <c r="C1205" s="121" t="s">
        <v>2529</v>
      </c>
      <c r="D1205" s="121" t="s">
        <v>2534</v>
      </c>
      <c r="E1205" s="121">
        <v>15519091915</v>
      </c>
      <c r="F1205" s="121" t="s">
        <v>2531</v>
      </c>
      <c r="G1205" s="121" t="s">
        <v>2535</v>
      </c>
      <c r="H1205" s="121" t="s">
        <v>23</v>
      </c>
      <c r="I1205" s="121" t="s">
        <v>40</v>
      </c>
      <c r="J1205" s="121" t="s">
        <v>85</v>
      </c>
      <c r="K1205" s="121" t="s">
        <v>42</v>
      </c>
      <c r="L1205" s="121">
        <v>1</v>
      </c>
      <c r="M1205" s="121" t="s">
        <v>27</v>
      </c>
      <c r="N1205" s="121" t="s">
        <v>44</v>
      </c>
      <c r="O1205" s="121">
        <v>3000</v>
      </c>
      <c r="P1205" s="121">
        <v>4000</v>
      </c>
      <c r="Q1205" s="121">
        <v>6000</v>
      </c>
      <c r="R1205" s="121" t="s">
        <v>2526</v>
      </c>
    </row>
    <row r="1206" spans="1:18" ht="50" customHeight="1">
      <c r="A1206" s="2">
        <v>1204</v>
      </c>
      <c r="B1206" s="121" t="s">
        <v>2536</v>
      </c>
      <c r="C1206" s="121" t="s">
        <v>74</v>
      </c>
      <c r="D1206" s="121" t="s">
        <v>2537</v>
      </c>
      <c r="E1206" s="121">
        <v>15761444034</v>
      </c>
      <c r="F1206" s="121" t="s">
        <v>2538</v>
      </c>
      <c r="G1206" s="121" t="s">
        <v>2539</v>
      </c>
      <c r="H1206" s="121" t="s">
        <v>23</v>
      </c>
      <c r="I1206" s="121" t="s">
        <v>30</v>
      </c>
      <c r="J1206" s="121" t="s">
        <v>244</v>
      </c>
      <c r="K1206" s="121" t="s">
        <v>42</v>
      </c>
      <c r="L1206" s="121">
        <v>5</v>
      </c>
      <c r="M1206" s="121" t="s">
        <v>27</v>
      </c>
      <c r="N1206" s="121" t="s">
        <v>44</v>
      </c>
      <c r="O1206" s="121">
        <v>4000</v>
      </c>
      <c r="P1206" s="121">
        <v>5000</v>
      </c>
      <c r="Q1206" s="121">
        <v>7000</v>
      </c>
      <c r="R1206" s="121" t="s">
        <v>2526</v>
      </c>
    </row>
    <row r="1207" spans="1:18" ht="50" customHeight="1">
      <c r="A1207" s="2">
        <v>1205</v>
      </c>
      <c r="B1207" s="121" t="s">
        <v>2536</v>
      </c>
      <c r="C1207" s="121" t="s">
        <v>74</v>
      </c>
      <c r="D1207" s="121" t="s">
        <v>2537</v>
      </c>
      <c r="E1207" s="121">
        <v>15761444034</v>
      </c>
      <c r="F1207" s="121" t="s">
        <v>2538</v>
      </c>
      <c r="G1207" s="121" t="s">
        <v>2540</v>
      </c>
      <c r="H1207" s="121" t="s">
        <v>23</v>
      </c>
      <c r="I1207" s="121" t="s">
        <v>30</v>
      </c>
      <c r="J1207" s="121" t="s">
        <v>244</v>
      </c>
      <c r="K1207" s="121" t="s">
        <v>42</v>
      </c>
      <c r="L1207" s="121">
        <v>5</v>
      </c>
      <c r="M1207" s="121" t="s">
        <v>27</v>
      </c>
      <c r="N1207" s="121" t="s">
        <v>44</v>
      </c>
      <c r="O1207" s="121">
        <v>4000</v>
      </c>
      <c r="P1207" s="121">
        <v>5000</v>
      </c>
      <c r="Q1207" s="121">
        <v>7000</v>
      </c>
      <c r="R1207" s="121" t="s">
        <v>2526</v>
      </c>
    </row>
    <row r="1208" spans="1:18" ht="50" customHeight="1">
      <c r="A1208" s="2">
        <v>1206</v>
      </c>
      <c r="B1208" s="121" t="s">
        <v>2536</v>
      </c>
      <c r="C1208" s="121" t="s">
        <v>74</v>
      </c>
      <c r="D1208" s="121" t="s">
        <v>2537</v>
      </c>
      <c r="E1208" s="121">
        <v>15761444034</v>
      </c>
      <c r="F1208" s="121" t="s">
        <v>2538</v>
      </c>
      <c r="G1208" s="121" t="s">
        <v>2541</v>
      </c>
      <c r="H1208" s="121" t="s">
        <v>23</v>
      </c>
      <c r="I1208" s="121" t="s">
        <v>30</v>
      </c>
      <c r="J1208" s="121" t="s">
        <v>244</v>
      </c>
      <c r="K1208" s="121" t="s">
        <v>42</v>
      </c>
      <c r="L1208" s="121">
        <v>5</v>
      </c>
      <c r="M1208" s="121" t="s">
        <v>27</v>
      </c>
      <c r="N1208" s="121" t="s">
        <v>44</v>
      </c>
      <c r="O1208" s="121">
        <v>4000</v>
      </c>
      <c r="P1208" s="121">
        <v>5000</v>
      </c>
      <c r="Q1208" s="121">
        <v>7000</v>
      </c>
      <c r="R1208" s="121" t="s">
        <v>2526</v>
      </c>
    </row>
    <row r="1209" spans="1:18" ht="50" customHeight="1">
      <c r="A1209" s="2">
        <v>1207</v>
      </c>
      <c r="B1209" s="121" t="s">
        <v>2542</v>
      </c>
      <c r="C1209" s="121" t="s">
        <v>2529</v>
      </c>
      <c r="D1209" s="121" t="s">
        <v>2543</v>
      </c>
      <c r="E1209" s="121" t="s">
        <v>2544</v>
      </c>
      <c r="F1209" s="121" t="s">
        <v>2545</v>
      </c>
      <c r="G1209" s="121" t="s">
        <v>2546</v>
      </c>
      <c r="H1209" s="121" t="s">
        <v>23</v>
      </c>
      <c r="I1209" s="121" t="s">
        <v>40</v>
      </c>
      <c r="J1209" s="121" t="s">
        <v>115</v>
      </c>
      <c r="K1209" s="121" t="s">
        <v>42</v>
      </c>
      <c r="L1209" s="121">
        <v>6</v>
      </c>
      <c r="M1209" s="121" t="s">
        <v>27</v>
      </c>
      <c r="N1209" s="121" t="s">
        <v>44</v>
      </c>
      <c r="O1209" s="121" t="s">
        <v>721</v>
      </c>
      <c r="P1209" s="121">
        <v>5000</v>
      </c>
      <c r="Q1209" s="121">
        <v>10000</v>
      </c>
      <c r="R1209" s="121" t="s">
        <v>2526</v>
      </c>
    </row>
    <row r="1210" spans="1:18" ht="50" customHeight="1">
      <c r="A1210" s="2">
        <v>1208</v>
      </c>
      <c r="B1210" s="121" t="s">
        <v>2542</v>
      </c>
      <c r="C1210" s="121" t="s">
        <v>2529</v>
      </c>
      <c r="D1210" s="121" t="s">
        <v>2543</v>
      </c>
      <c r="E1210" s="121">
        <v>15985159703</v>
      </c>
      <c r="F1210" s="121" t="s">
        <v>2545</v>
      </c>
      <c r="G1210" s="121" t="s">
        <v>344</v>
      </c>
      <c r="H1210" s="121" t="s">
        <v>23</v>
      </c>
      <c r="I1210" s="121" t="s">
        <v>40</v>
      </c>
      <c r="J1210" s="121" t="s">
        <v>115</v>
      </c>
      <c r="K1210" s="121" t="s">
        <v>42</v>
      </c>
      <c r="L1210" s="121">
        <v>2</v>
      </c>
      <c r="M1210" s="121" t="s">
        <v>27</v>
      </c>
      <c r="N1210" s="121" t="s">
        <v>44</v>
      </c>
      <c r="O1210" s="121" t="s">
        <v>721</v>
      </c>
      <c r="P1210" s="121" t="s">
        <v>2547</v>
      </c>
      <c r="Q1210" s="121"/>
      <c r="R1210" s="121" t="s">
        <v>2526</v>
      </c>
    </row>
    <row r="1211" spans="1:18" ht="50" customHeight="1">
      <c r="A1211" s="2">
        <v>1209</v>
      </c>
      <c r="B1211" s="121" t="s">
        <v>2548</v>
      </c>
      <c r="C1211" s="121" t="s">
        <v>120</v>
      </c>
      <c r="D1211" s="121" t="s">
        <v>2549</v>
      </c>
      <c r="E1211" s="121">
        <v>13885178717</v>
      </c>
      <c r="F1211" s="121" t="s">
        <v>2550</v>
      </c>
      <c r="G1211" s="121" t="s">
        <v>2096</v>
      </c>
      <c r="H1211" s="121" t="s">
        <v>39</v>
      </c>
      <c r="I1211" s="121" t="s">
        <v>40</v>
      </c>
      <c r="J1211" s="121" t="s">
        <v>85</v>
      </c>
      <c r="K1211" s="121" t="s">
        <v>42</v>
      </c>
      <c r="L1211" s="121">
        <v>1</v>
      </c>
      <c r="M1211" s="121" t="s">
        <v>43</v>
      </c>
      <c r="N1211" s="121" t="s">
        <v>321</v>
      </c>
      <c r="O1211" s="121">
        <v>3000</v>
      </c>
      <c r="P1211" s="121">
        <v>3500</v>
      </c>
      <c r="Q1211" s="121">
        <v>6000</v>
      </c>
      <c r="R1211" s="121" t="s">
        <v>2551</v>
      </c>
    </row>
    <row r="1212" spans="1:18" ht="50" customHeight="1">
      <c r="A1212" s="2">
        <v>1210</v>
      </c>
      <c r="B1212" s="121" t="s">
        <v>2548</v>
      </c>
      <c r="C1212" s="121" t="s">
        <v>120</v>
      </c>
      <c r="D1212" s="121" t="s">
        <v>2549</v>
      </c>
      <c r="E1212" s="121">
        <v>13885178717</v>
      </c>
      <c r="F1212" s="121" t="s">
        <v>2550</v>
      </c>
      <c r="G1212" s="121" t="s">
        <v>2552</v>
      </c>
      <c r="H1212" s="121" t="s">
        <v>39</v>
      </c>
      <c r="I1212" s="121" t="s">
        <v>40</v>
      </c>
      <c r="J1212" s="121" t="s">
        <v>85</v>
      </c>
      <c r="K1212" s="121" t="s">
        <v>42</v>
      </c>
      <c r="L1212" s="121">
        <v>2</v>
      </c>
      <c r="M1212" s="121" t="s">
        <v>43</v>
      </c>
      <c r="N1212" s="121" t="s">
        <v>321</v>
      </c>
      <c r="O1212" s="121">
        <v>2500</v>
      </c>
      <c r="P1212" s="121">
        <v>3500</v>
      </c>
      <c r="Q1212" s="121">
        <v>5000</v>
      </c>
      <c r="R1212" s="121" t="s">
        <v>2551</v>
      </c>
    </row>
    <row r="1213" spans="1:18" ht="50" customHeight="1">
      <c r="A1213" s="2">
        <v>1211</v>
      </c>
      <c r="B1213" s="121" t="s">
        <v>2553</v>
      </c>
      <c r="C1213" s="121" t="s">
        <v>120</v>
      </c>
      <c r="D1213" s="121" t="s">
        <v>2554</v>
      </c>
      <c r="E1213" s="121">
        <v>13595052217</v>
      </c>
      <c r="F1213" s="121"/>
      <c r="G1213" s="121" t="s">
        <v>1738</v>
      </c>
      <c r="H1213" s="121" t="s">
        <v>23</v>
      </c>
      <c r="I1213" s="121" t="s">
        <v>40</v>
      </c>
      <c r="J1213" s="121" t="s">
        <v>85</v>
      </c>
      <c r="K1213" s="121" t="s">
        <v>42</v>
      </c>
      <c r="L1213" s="121">
        <v>2</v>
      </c>
      <c r="M1213" s="121" t="s">
        <v>27</v>
      </c>
      <c r="N1213" s="121" t="s">
        <v>44</v>
      </c>
      <c r="O1213" s="121">
        <v>2200</v>
      </c>
      <c r="P1213" s="121">
        <v>3000</v>
      </c>
      <c r="Q1213" s="121">
        <v>4000</v>
      </c>
      <c r="R1213" s="121" t="s">
        <v>2555</v>
      </c>
    </row>
    <row r="1214" spans="1:18" ht="50" customHeight="1">
      <c r="A1214" s="2">
        <v>1212</v>
      </c>
      <c r="B1214" s="121" t="s">
        <v>2556</v>
      </c>
      <c r="C1214" s="121" t="s">
        <v>120</v>
      </c>
      <c r="D1214" s="121" t="s">
        <v>2557</v>
      </c>
      <c r="E1214" s="121" t="s">
        <v>2558</v>
      </c>
      <c r="F1214" s="121" t="s">
        <v>2559</v>
      </c>
      <c r="G1214" s="121" t="s">
        <v>2560</v>
      </c>
      <c r="H1214" s="121" t="s">
        <v>23</v>
      </c>
      <c r="I1214" s="121" t="s">
        <v>40</v>
      </c>
      <c r="J1214" s="121" t="s">
        <v>85</v>
      </c>
      <c r="K1214" s="121" t="s">
        <v>42</v>
      </c>
      <c r="L1214" s="121">
        <v>5</v>
      </c>
      <c r="M1214" s="121" t="s">
        <v>27</v>
      </c>
      <c r="N1214" s="121" t="s">
        <v>124</v>
      </c>
      <c r="O1214" s="121">
        <v>4000</v>
      </c>
      <c r="P1214" s="121">
        <v>5000</v>
      </c>
      <c r="Q1214" s="121">
        <v>8000</v>
      </c>
      <c r="R1214" s="121" t="s">
        <v>2561</v>
      </c>
    </row>
    <row r="1215" spans="1:18" ht="50" customHeight="1">
      <c r="A1215" s="2">
        <v>1213</v>
      </c>
      <c r="B1215" s="121" t="s">
        <v>2562</v>
      </c>
      <c r="C1215" s="121" t="s">
        <v>120</v>
      </c>
      <c r="D1215" s="121" t="s">
        <v>2563</v>
      </c>
      <c r="E1215" s="121">
        <v>18285465667</v>
      </c>
      <c r="F1215" s="121" t="s">
        <v>2564</v>
      </c>
      <c r="G1215" s="121" t="s">
        <v>2565</v>
      </c>
      <c r="H1215" s="121" t="s">
        <v>23</v>
      </c>
      <c r="I1215" s="121" t="s">
        <v>40</v>
      </c>
      <c r="J1215" s="121" t="s">
        <v>85</v>
      </c>
      <c r="K1215" s="121" t="s">
        <v>42</v>
      </c>
      <c r="L1215" s="121">
        <v>3</v>
      </c>
      <c r="M1215" s="121" t="s">
        <v>27</v>
      </c>
      <c r="N1215" s="121" t="s">
        <v>44</v>
      </c>
      <c r="O1215" s="121" t="s">
        <v>721</v>
      </c>
      <c r="P1215" s="121" t="s">
        <v>721</v>
      </c>
      <c r="Q1215" s="121"/>
      <c r="R1215" s="121" t="s">
        <v>2566</v>
      </c>
    </row>
    <row r="1216" spans="1:18" ht="50" customHeight="1">
      <c r="A1216" s="2">
        <v>1214</v>
      </c>
      <c r="B1216" s="121" t="s">
        <v>2562</v>
      </c>
      <c r="C1216" s="121" t="s">
        <v>120</v>
      </c>
      <c r="D1216" s="121" t="s">
        <v>2563</v>
      </c>
      <c r="E1216" s="121">
        <v>18285465667</v>
      </c>
      <c r="F1216" s="121" t="s">
        <v>2564</v>
      </c>
      <c r="G1216" s="121" t="s">
        <v>2567</v>
      </c>
      <c r="H1216" s="121" t="s">
        <v>23</v>
      </c>
      <c r="I1216" s="121" t="s">
        <v>40</v>
      </c>
      <c r="J1216" s="121" t="s">
        <v>85</v>
      </c>
      <c r="K1216" s="121" t="s">
        <v>42</v>
      </c>
      <c r="L1216" s="121">
        <v>5</v>
      </c>
      <c r="M1216" s="121" t="s">
        <v>27</v>
      </c>
      <c r="N1216" s="121" t="s">
        <v>44</v>
      </c>
      <c r="O1216" s="121" t="s">
        <v>721</v>
      </c>
      <c r="P1216" s="121" t="s">
        <v>721</v>
      </c>
      <c r="Q1216" s="121"/>
      <c r="R1216" s="121" t="s">
        <v>2566</v>
      </c>
    </row>
    <row r="1217" spans="1:18" ht="50" customHeight="1">
      <c r="A1217" s="2">
        <v>1215</v>
      </c>
      <c r="B1217" s="121" t="s">
        <v>2562</v>
      </c>
      <c r="C1217" s="121" t="s">
        <v>120</v>
      </c>
      <c r="D1217" s="121" t="s">
        <v>2563</v>
      </c>
      <c r="E1217" s="121">
        <v>18285465667</v>
      </c>
      <c r="F1217" s="121" t="s">
        <v>2564</v>
      </c>
      <c r="G1217" s="121" t="s">
        <v>2568</v>
      </c>
      <c r="H1217" s="121" t="s">
        <v>23</v>
      </c>
      <c r="I1217" s="121" t="s">
        <v>40</v>
      </c>
      <c r="J1217" s="121" t="s">
        <v>85</v>
      </c>
      <c r="K1217" s="121" t="s">
        <v>42</v>
      </c>
      <c r="L1217" s="121">
        <v>5</v>
      </c>
      <c r="M1217" s="121" t="s">
        <v>27</v>
      </c>
      <c r="N1217" s="121" t="s">
        <v>44</v>
      </c>
      <c r="O1217" s="121" t="s">
        <v>721</v>
      </c>
      <c r="P1217" s="121" t="s">
        <v>721</v>
      </c>
      <c r="Q1217" s="121"/>
      <c r="R1217" s="121" t="s">
        <v>2566</v>
      </c>
    </row>
    <row r="1218" spans="1:18" ht="50" customHeight="1">
      <c r="A1218" s="2">
        <v>1216</v>
      </c>
      <c r="B1218" s="121" t="s">
        <v>2562</v>
      </c>
      <c r="C1218" s="121" t="s">
        <v>120</v>
      </c>
      <c r="D1218" s="121" t="s">
        <v>2563</v>
      </c>
      <c r="E1218" s="121">
        <v>18285465667</v>
      </c>
      <c r="F1218" s="121" t="s">
        <v>2564</v>
      </c>
      <c r="G1218" s="121" t="s">
        <v>2569</v>
      </c>
      <c r="H1218" s="121" t="s">
        <v>23</v>
      </c>
      <c r="I1218" s="121" t="s">
        <v>40</v>
      </c>
      <c r="J1218" s="121" t="s">
        <v>85</v>
      </c>
      <c r="K1218" s="121" t="s">
        <v>42</v>
      </c>
      <c r="L1218" s="121">
        <v>3</v>
      </c>
      <c r="M1218" s="121" t="s">
        <v>27</v>
      </c>
      <c r="N1218" s="121" t="s">
        <v>44</v>
      </c>
      <c r="O1218" s="121" t="s">
        <v>721</v>
      </c>
      <c r="P1218" s="121" t="s">
        <v>721</v>
      </c>
      <c r="Q1218" s="121"/>
      <c r="R1218" s="121" t="s">
        <v>2566</v>
      </c>
    </row>
    <row r="1219" spans="1:18" ht="50" customHeight="1">
      <c r="A1219" s="2">
        <v>1217</v>
      </c>
      <c r="B1219" s="121" t="s">
        <v>2570</v>
      </c>
      <c r="C1219" s="121" t="s">
        <v>120</v>
      </c>
      <c r="D1219" s="121" t="s">
        <v>2571</v>
      </c>
      <c r="E1219" s="121">
        <v>18627455222</v>
      </c>
      <c r="F1219" s="121" t="s">
        <v>2572</v>
      </c>
      <c r="G1219" s="121" t="s">
        <v>1871</v>
      </c>
      <c r="H1219" s="121" t="s">
        <v>23</v>
      </c>
      <c r="I1219" s="121" t="s">
        <v>40</v>
      </c>
      <c r="J1219" s="121" t="s">
        <v>85</v>
      </c>
      <c r="K1219" s="121" t="s">
        <v>42</v>
      </c>
      <c r="L1219" s="121">
        <v>1</v>
      </c>
      <c r="M1219" s="121" t="s">
        <v>43</v>
      </c>
      <c r="N1219" s="121" t="s">
        <v>321</v>
      </c>
      <c r="O1219" s="121">
        <v>3000</v>
      </c>
      <c r="P1219" s="121">
        <v>3500</v>
      </c>
      <c r="Q1219" s="121">
        <v>5500</v>
      </c>
      <c r="R1219" s="121" t="s">
        <v>2573</v>
      </c>
    </row>
    <row r="1220" spans="1:18" ht="50" customHeight="1">
      <c r="A1220" s="2">
        <v>1218</v>
      </c>
      <c r="B1220" s="121" t="s">
        <v>2574</v>
      </c>
      <c r="C1220" s="121" t="s">
        <v>74</v>
      </c>
      <c r="D1220" s="121" t="s">
        <v>2575</v>
      </c>
      <c r="E1220" s="121">
        <v>15608519191</v>
      </c>
      <c r="F1220" s="121" t="s">
        <v>2576</v>
      </c>
      <c r="G1220" s="121" t="s">
        <v>2577</v>
      </c>
      <c r="H1220" s="121" t="s">
        <v>23</v>
      </c>
      <c r="I1220" s="121" t="s">
        <v>40</v>
      </c>
      <c r="J1220" s="121" t="s">
        <v>85</v>
      </c>
      <c r="K1220" s="121" t="s">
        <v>42</v>
      </c>
      <c r="L1220" s="121">
        <v>2</v>
      </c>
      <c r="M1220" s="121" t="s">
        <v>27</v>
      </c>
      <c r="N1220" s="121" t="s">
        <v>44</v>
      </c>
      <c r="O1220" s="121">
        <v>3000</v>
      </c>
      <c r="P1220" s="121">
        <v>4500</v>
      </c>
      <c r="Q1220" s="121">
        <v>6000</v>
      </c>
      <c r="R1220" s="121" t="s">
        <v>2578</v>
      </c>
    </row>
    <row r="1221" spans="1:18" ht="50" customHeight="1">
      <c r="A1221" s="2">
        <v>1219</v>
      </c>
      <c r="B1221" s="121" t="s">
        <v>2579</v>
      </c>
      <c r="C1221" s="121" t="s">
        <v>74</v>
      </c>
      <c r="D1221" s="121" t="s">
        <v>2580</v>
      </c>
      <c r="E1221" s="121">
        <v>18885176691</v>
      </c>
      <c r="F1221" s="121" t="s">
        <v>2581</v>
      </c>
      <c r="G1221" s="121" t="s">
        <v>2582</v>
      </c>
      <c r="H1221" s="121" t="s">
        <v>39</v>
      </c>
      <c r="I1221" s="121" t="s">
        <v>40</v>
      </c>
      <c r="J1221" s="121" t="s">
        <v>85</v>
      </c>
      <c r="K1221" s="121" t="s">
        <v>42</v>
      </c>
      <c r="L1221" s="121">
        <v>3</v>
      </c>
      <c r="M1221" s="121" t="s">
        <v>43</v>
      </c>
      <c r="N1221" s="121" t="s">
        <v>44</v>
      </c>
      <c r="O1221" s="121">
        <v>2600</v>
      </c>
      <c r="P1221" s="121" t="s">
        <v>2583</v>
      </c>
      <c r="Q1221" s="121"/>
      <c r="R1221" s="121" t="s">
        <v>2584</v>
      </c>
    </row>
    <row r="1222" spans="1:18" ht="50" customHeight="1">
      <c r="A1222" s="2">
        <v>1220</v>
      </c>
      <c r="B1222" s="121" t="s">
        <v>2585</v>
      </c>
      <c r="C1222" s="121" t="s">
        <v>120</v>
      </c>
      <c r="D1222" s="121" t="s">
        <v>2586</v>
      </c>
      <c r="E1222" s="121">
        <v>15884774776</v>
      </c>
      <c r="F1222" s="121" t="s">
        <v>1738</v>
      </c>
      <c r="G1222" s="121" t="s">
        <v>2587</v>
      </c>
      <c r="H1222" s="121" t="s">
        <v>23</v>
      </c>
      <c r="I1222" s="121" t="s">
        <v>40</v>
      </c>
      <c r="J1222" s="121" t="s">
        <v>85</v>
      </c>
      <c r="K1222" s="121" t="s">
        <v>42</v>
      </c>
      <c r="L1222" s="121">
        <v>2</v>
      </c>
      <c r="M1222" s="121" t="s">
        <v>27</v>
      </c>
      <c r="N1222" s="121" t="s">
        <v>44</v>
      </c>
      <c r="O1222" s="121">
        <v>3500</v>
      </c>
      <c r="P1222" s="121">
        <v>4000</v>
      </c>
      <c r="Q1222" s="121">
        <v>4000</v>
      </c>
      <c r="R1222" s="127" t="s">
        <v>2588</v>
      </c>
    </row>
    <row r="1223" spans="1:18" ht="50" customHeight="1">
      <c r="A1223" s="2">
        <v>1221</v>
      </c>
      <c r="B1223" s="121" t="s">
        <v>2589</v>
      </c>
      <c r="C1223" s="121" t="s">
        <v>120</v>
      </c>
      <c r="D1223" s="121" t="s">
        <v>2590</v>
      </c>
      <c r="E1223" s="121">
        <v>13688515401</v>
      </c>
      <c r="F1223" s="121" t="s">
        <v>2591</v>
      </c>
      <c r="G1223" s="121" t="s">
        <v>2592</v>
      </c>
      <c r="H1223" s="121" t="s">
        <v>39</v>
      </c>
      <c r="I1223" s="121" t="s">
        <v>40</v>
      </c>
      <c r="J1223" s="121" t="s">
        <v>85</v>
      </c>
      <c r="K1223" s="121" t="s">
        <v>42</v>
      </c>
      <c r="L1223" s="121">
        <v>2</v>
      </c>
      <c r="M1223" s="121" t="s">
        <v>27</v>
      </c>
      <c r="N1223" s="121" t="s">
        <v>124</v>
      </c>
      <c r="O1223" s="121">
        <v>3000</v>
      </c>
      <c r="P1223" s="121">
        <v>3500</v>
      </c>
      <c r="Q1223" s="121">
        <v>3500</v>
      </c>
      <c r="R1223" s="127" t="s">
        <v>2593</v>
      </c>
    </row>
    <row r="1224" spans="1:18" ht="50" customHeight="1">
      <c r="A1224" s="2">
        <v>1222</v>
      </c>
      <c r="B1224" s="121" t="s">
        <v>2594</v>
      </c>
      <c r="C1224" s="121" t="s">
        <v>74</v>
      </c>
      <c r="D1224" s="121" t="s">
        <v>2595</v>
      </c>
      <c r="E1224" s="121">
        <v>17585214648</v>
      </c>
      <c r="F1224" s="121" t="s">
        <v>2596</v>
      </c>
      <c r="G1224" s="121" t="s">
        <v>2597</v>
      </c>
      <c r="H1224" s="121" t="s">
        <v>23</v>
      </c>
      <c r="I1224" s="121" t="s">
        <v>40</v>
      </c>
      <c r="J1224" s="121" t="s">
        <v>85</v>
      </c>
      <c r="K1224" s="121" t="s">
        <v>42</v>
      </c>
      <c r="L1224" s="121">
        <v>2</v>
      </c>
      <c r="M1224" s="121" t="s">
        <v>27</v>
      </c>
      <c r="N1224" s="121" t="s">
        <v>44</v>
      </c>
      <c r="O1224" s="121">
        <v>2800</v>
      </c>
      <c r="P1224" s="121">
        <v>3600</v>
      </c>
      <c r="Q1224" s="121">
        <v>3600</v>
      </c>
      <c r="R1224" s="127" t="s">
        <v>2598</v>
      </c>
    </row>
    <row r="1225" spans="1:18" ht="50" customHeight="1">
      <c r="A1225" s="2">
        <v>1223</v>
      </c>
      <c r="B1225" s="121" t="s">
        <v>2599</v>
      </c>
      <c r="C1225" s="121" t="s">
        <v>74</v>
      </c>
      <c r="D1225" s="121" t="s">
        <v>2600</v>
      </c>
      <c r="E1225" s="121">
        <v>13202027868</v>
      </c>
      <c r="F1225" s="121" t="s">
        <v>2601</v>
      </c>
      <c r="G1225" s="121" t="s">
        <v>2602</v>
      </c>
      <c r="H1225" s="121" t="s">
        <v>39</v>
      </c>
      <c r="I1225" s="121" t="s">
        <v>40</v>
      </c>
      <c r="J1225" s="121" t="s">
        <v>408</v>
      </c>
      <c r="K1225" s="121" t="s">
        <v>42</v>
      </c>
      <c r="L1225" s="121">
        <v>4</v>
      </c>
      <c r="M1225" s="121" t="s">
        <v>43</v>
      </c>
      <c r="N1225" s="121" t="s">
        <v>44</v>
      </c>
      <c r="O1225" s="121">
        <v>3000</v>
      </c>
      <c r="P1225" s="121">
        <v>3500</v>
      </c>
      <c r="Q1225" s="121">
        <v>5000</v>
      </c>
      <c r="R1225" s="127" t="s">
        <v>2603</v>
      </c>
    </row>
    <row r="1226" spans="1:18" ht="50" customHeight="1">
      <c r="A1226" s="2">
        <v>1224</v>
      </c>
      <c r="B1226" s="121" t="s">
        <v>2604</v>
      </c>
      <c r="C1226" s="121" t="s">
        <v>74</v>
      </c>
      <c r="D1226" s="121" t="s">
        <v>2605</v>
      </c>
      <c r="E1226" s="121">
        <v>15286086066</v>
      </c>
      <c r="F1226" s="121" t="s">
        <v>2606</v>
      </c>
      <c r="G1226" s="121" t="s">
        <v>720</v>
      </c>
      <c r="H1226" s="121" t="s">
        <v>23</v>
      </c>
      <c r="I1226" s="121" t="s">
        <v>30</v>
      </c>
      <c r="J1226" s="121" t="s">
        <v>244</v>
      </c>
      <c r="K1226" s="121" t="s">
        <v>42</v>
      </c>
      <c r="L1226" s="121">
        <v>2</v>
      </c>
      <c r="M1226" s="121" t="s">
        <v>43</v>
      </c>
      <c r="N1226" s="121" t="s">
        <v>124</v>
      </c>
      <c r="O1226" s="121">
        <v>2600</v>
      </c>
      <c r="P1226" s="121">
        <v>3400</v>
      </c>
      <c r="Q1226" s="121">
        <v>8000</v>
      </c>
      <c r="R1226" s="121" t="s">
        <v>2607</v>
      </c>
    </row>
    <row r="1227" spans="1:18" ht="50" customHeight="1">
      <c r="A1227" s="2">
        <v>1225</v>
      </c>
      <c r="B1227" s="121" t="s">
        <v>2608</v>
      </c>
      <c r="C1227" s="121" t="s">
        <v>74</v>
      </c>
      <c r="D1227" s="121" t="s">
        <v>2609</v>
      </c>
      <c r="E1227" s="121">
        <v>18692235862</v>
      </c>
      <c r="F1227" s="121" t="s">
        <v>2610</v>
      </c>
      <c r="G1227" s="121" t="s">
        <v>68</v>
      </c>
      <c r="H1227" s="121" t="s">
        <v>23</v>
      </c>
      <c r="I1227" s="121" t="s">
        <v>24</v>
      </c>
      <c r="J1227" s="121" t="s">
        <v>69</v>
      </c>
      <c r="K1227" s="121" t="s">
        <v>42</v>
      </c>
      <c r="L1227" s="121">
        <v>4</v>
      </c>
      <c r="M1227" s="121" t="s">
        <v>27</v>
      </c>
      <c r="N1227" s="121" t="s">
        <v>44</v>
      </c>
      <c r="O1227" s="121">
        <v>3000</v>
      </c>
      <c r="P1227" s="121">
        <v>4000</v>
      </c>
      <c r="Q1227" s="121"/>
      <c r="R1227" s="127" t="s">
        <v>2611</v>
      </c>
    </row>
    <row r="1228" spans="1:18" ht="50" customHeight="1">
      <c r="A1228" s="2">
        <v>1226</v>
      </c>
      <c r="B1228" s="121" t="s">
        <v>2608</v>
      </c>
      <c r="C1228" s="121" t="s">
        <v>74</v>
      </c>
      <c r="D1228" s="121" t="s">
        <v>2609</v>
      </c>
      <c r="E1228" s="121">
        <v>18692235862</v>
      </c>
      <c r="F1228" s="121" t="s">
        <v>2610</v>
      </c>
      <c r="G1228" s="121" t="s">
        <v>2612</v>
      </c>
      <c r="H1228" s="121" t="s">
        <v>39</v>
      </c>
      <c r="I1228" s="121" t="s">
        <v>78</v>
      </c>
      <c r="J1228" s="121" t="s">
        <v>173</v>
      </c>
      <c r="K1228" s="121" t="s">
        <v>42</v>
      </c>
      <c r="L1228" s="121">
        <v>20</v>
      </c>
      <c r="M1228" s="121" t="s">
        <v>43</v>
      </c>
      <c r="N1228" s="121" t="s">
        <v>44</v>
      </c>
      <c r="O1228" s="121">
        <v>3500</v>
      </c>
      <c r="P1228" s="121">
        <v>5000</v>
      </c>
      <c r="Q1228" s="121"/>
      <c r="R1228" s="127" t="s">
        <v>2611</v>
      </c>
    </row>
    <row r="1229" spans="1:18" ht="50" customHeight="1">
      <c r="A1229" s="2">
        <v>1227</v>
      </c>
      <c r="B1229" s="121" t="s">
        <v>2608</v>
      </c>
      <c r="C1229" s="121" t="s">
        <v>74</v>
      </c>
      <c r="D1229" s="121" t="s">
        <v>2609</v>
      </c>
      <c r="E1229" s="121">
        <v>18692235862</v>
      </c>
      <c r="F1229" s="121" t="s">
        <v>2610</v>
      </c>
      <c r="G1229" s="121" t="s">
        <v>2613</v>
      </c>
      <c r="H1229" s="121" t="s">
        <v>39</v>
      </c>
      <c r="I1229" s="121" t="s">
        <v>40</v>
      </c>
      <c r="J1229" s="121" t="s">
        <v>85</v>
      </c>
      <c r="K1229" s="121" t="s">
        <v>42</v>
      </c>
      <c r="L1229" s="121">
        <v>4</v>
      </c>
      <c r="M1229" s="121" t="s">
        <v>43</v>
      </c>
      <c r="N1229" s="121" t="s">
        <v>44</v>
      </c>
      <c r="O1229" s="121">
        <v>3000</v>
      </c>
      <c r="P1229" s="121">
        <v>4000</v>
      </c>
      <c r="Q1229" s="121"/>
      <c r="R1229" s="127" t="s">
        <v>2611</v>
      </c>
    </row>
    <row r="1230" spans="1:18" ht="50" customHeight="1">
      <c r="A1230" s="2">
        <v>1228</v>
      </c>
      <c r="B1230" s="121" t="s">
        <v>2608</v>
      </c>
      <c r="C1230" s="121" t="s">
        <v>74</v>
      </c>
      <c r="D1230" s="121" t="s">
        <v>2609</v>
      </c>
      <c r="E1230" s="121">
        <v>18692235862</v>
      </c>
      <c r="F1230" s="121" t="s">
        <v>2610</v>
      </c>
      <c r="G1230" s="121" t="s">
        <v>550</v>
      </c>
      <c r="H1230" s="121" t="s">
        <v>39</v>
      </c>
      <c r="I1230" s="121" t="s">
        <v>24</v>
      </c>
      <c r="J1230" s="121" t="s">
        <v>69</v>
      </c>
      <c r="K1230" s="121" t="s">
        <v>42</v>
      </c>
      <c r="L1230" s="121">
        <v>1</v>
      </c>
      <c r="M1230" s="121" t="s">
        <v>43</v>
      </c>
      <c r="N1230" s="121" t="s">
        <v>44</v>
      </c>
      <c r="O1230" s="121">
        <v>3500</v>
      </c>
      <c r="P1230" s="121">
        <v>5000</v>
      </c>
      <c r="Q1230" s="121"/>
      <c r="R1230" s="127" t="s">
        <v>2611</v>
      </c>
    </row>
    <row r="1231" spans="1:18" ht="50" customHeight="1">
      <c r="A1231" s="2">
        <v>1229</v>
      </c>
      <c r="B1231" s="121" t="s">
        <v>2614</v>
      </c>
      <c r="C1231" s="121" t="s">
        <v>74</v>
      </c>
      <c r="D1231" s="121" t="s">
        <v>2615</v>
      </c>
      <c r="E1231" s="121">
        <v>13984727511</v>
      </c>
      <c r="F1231" s="121" t="s">
        <v>2616</v>
      </c>
      <c r="G1231" s="121" t="s">
        <v>2617</v>
      </c>
      <c r="H1231" s="121" t="s">
        <v>39</v>
      </c>
      <c r="I1231" s="121" t="s">
        <v>40</v>
      </c>
      <c r="J1231" s="121" t="s">
        <v>85</v>
      </c>
      <c r="K1231" s="121" t="s">
        <v>42</v>
      </c>
      <c r="L1231" s="121">
        <v>1</v>
      </c>
      <c r="M1231" s="121" t="s">
        <v>27</v>
      </c>
      <c r="N1231" s="121" t="s">
        <v>124</v>
      </c>
      <c r="O1231" s="121">
        <v>3500</v>
      </c>
      <c r="P1231" s="121">
        <v>4000</v>
      </c>
      <c r="Q1231" s="121"/>
      <c r="R1231" s="127" t="s">
        <v>2611</v>
      </c>
    </row>
    <row r="1232" spans="1:18" ht="50" customHeight="1">
      <c r="A1232" s="2">
        <v>1230</v>
      </c>
      <c r="B1232" s="121" t="s">
        <v>2618</v>
      </c>
      <c r="C1232" s="121" t="s">
        <v>287</v>
      </c>
      <c r="D1232" s="121" t="s">
        <v>2619</v>
      </c>
      <c r="E1232" s="121">
        <v>18785001266</v>
      </c>
      <c r="F1232" s="121" t="s">
        <v>2620</v>
      </c>
      <c r="G1232" s="121" t="s">
        <v>2621</v>
      </c>
      <c r="H1232" s="121" t="s">
        <v>23</v>
      </c>
      <c r="I1232" s="121" t="s">
        <v>78</v>
      </c>
      <c r="J1232" s="121" t="s">
        <v>132</v>
      </c>
      <c r="K1232" s="121" t="s">
        <v>42</v>
      </c>
      <c r="L1232" s="121">
        <v>3</v>
      </c>
      <c r="M1232" s="121" t="s">
        <v>27</v>
      </c>
      <c r="N1232" s="121" t="s">
        <v>44</v>
      </c>
      <c r="O1232" s="121">
        <v>3000</v>
      </c>
      <c r="P1232" s="121">
        <v>4000</v>
      </c>
      <c r="Q1232" s="121"/>
      <c r="R1232" s="127" t="s">
        <v>2611</v>
      </c>
    </row>
    <row r="1233" spans="1:18" ht="50" customHeight="1">
      <c r="A1233" s="2">
        <v>1231</v>
      </c>
      <c r="B1233" s="121" t="s">
        <v>2622</v>
      </c>
      <c r="C1233" s="121" t="s">
        <v>120</v>
      </c>
      <c r="D1233" s="121" t="s">
        <v>2623</v>
      </c>
      <c r="E1233" s="121">
        <v>18685001200</v>
      </c>
      <c r="F1233" s="121" t="s">
        <v>2624</v>
      </c>
      <c r="G1233" s="121" t="s">
        <v>507</v>
      </c>
      <c r="H1233" s="121" t="s">
        <v>39</v>
      </c>
      <c r="I1233" s="121" t="s">
        <v>78</v>
      </c>
      <c r="J1233" s="121" t="s">
        <v>79</v>
      </c>
      <c r="K1233" s="121" t="s">
        <v>42</v>
      </c>
      <c r="L1233" s="121">
        <v>3</v>
      </c>
      <c r="M1233" s="121" t="s">
        <v>27</v>
      </c>
      <c r="N1233" s="121" t="s">
        <v>44</v>
      </c>
      <c r="O1233" s="121">
        <v>3000</v>
      </c>
      <c r="P1233" s="121">
        <v>4000</v>
      </c>
      <c r="Q1233" s="121"/>
      <c r="R1233" s="121" t="s">
        <v>2625</v>
      </c>
    </row>
    <row r="1234" spans="1:18" ht="50" customHeight="1">
      <c r="A1234" s="2">
        <v>1232</v>
      </c>
      <c r="B1234" s="121" t="s">
        <v>2622</v>
      </c>
      <c r="C1234" s="121" t="s">
        <v>120</v>
      </c>
      <c r="D1234" s="121" t="s">
        <v>2623</v>
      </c>
      <c r="E1234" s="121">
        <v>18685001200</v>
      </c>
      <c r="F1234" s="121" t="s">
        <v>2624</v>
      </c>
      <c r="G1234" s="121" t="s">
        <v>2626</v>
      </c>
      <c r="H1234" s="121" t="s">
        <v>39</v>
      </c>
      <c r="I1234" s="121" t="s">
        <v>40</v>
      </c>
      <c r="J1234" s="121" t="s">
        <v>85</v>
      </c>
      <c r="K1234" s="121" t="s">
        <v>42</v>
      </c>
      <c r="L1234" s="121">
        <v>1</v>
      </c>
      <c r="M1234" s="121" t="s">
        <v>27</v>
      </c>
      <c r="N1234" s="121" t="s">
        <v>44</v>
      </c>
      <c r="O1234" s="121">
        <v>1800</v>
      </c>
      <c r="P1234" s="121">
        <v>3000</v>
      </c>
      <c r="Q1234" s="121">
        <v>3000</v>
      </c>
      <c r="R1234" s="121" t="s">
        <v>2625</v>
      </c>
    </row>
    <row r="1235" spans="1:18" ht="50" customHeight="1">
      <c r="A1235" s="2">
        <v>1233</v>
      </c>
      <c r="B1235" s="121" t="s">
        <v>2627</v>
      </c>
      <c r="C1235" s="121" t="s">
        <v>120</v>
      </c>
      <c r="D1235" s="121" t="s">
        <v>2623</v>
      </c>
      <c r="E1235" s="121">
        <v>18685001200</v>
      </c>
      <c r="F1235" s="121" t="s">
        <v>2628</v>
      </c>
      <c r="G1235" s="121" t="s">
        <v>2626</v>
      </c>
      <c r="H1235" s="121" t="s">
        <v>39</v>
      </c>
      <c r="I1235" s="121" t="s">
        <v>40</v>
      </c>
      <c r="J1235" s="121" t="s">
        <v>85</v>
      </c>
      <c r="K1235" s="121" t="s">
        <v>42</v>
      </c>
      <c r="L1235" s="121">
        <v>2</v>
      </c>
      <c r="M1235" s="121" t="s">
        <v>27</v>
      </c>
      <c r="N1235" s="121" t="s">
        <v>44</v>
      </c>
      <c r="O1235" s="121">
        <v>1800</v>
      </c>
      <c r="P1235" s="121">
        <v>3000</v>
      </c>
      <c r="Q1235" s="121">
        <v>3000</v>
      </c>
      <c r="R1235" s="121" t="s">
        <v>2625</v>
      </c>
    </row>
    <row r="1236" spans="1:18" ht="50" customHeight="1">
      <c r="A1236" s="2">
        <v>1234</v>
      </c>
      <c r="B1236" s="121" t="s">
        <v>2627</v>
      </c>
      <c r="C1236" s="121" t="s">
        <v>120</v>
      </c>
      <c r="D1236" s="121" t="s">
        <v>2623</v>
      </c>
      <c r="E1236" s="121">
        <v>18685001200</v>
      </c>
      <c r="F1236" s="121" t="s">
        <v>2628</v>
      </c>
      <c r="G1236" s="121" t="s">
        <v>160</v>
      </c>
      <c r="H1236" s="121" t="s">
        <v>39</v>
      </c>
      <c r="I1236" s="121" t="s">
        <v>40</v>
      </c>
      <c r="J1236" s="121" t="s">
        <v>85</v>
      </c>
      <c r="K1236" s="121" t="s">
        <v>42</v>
      </c>
      <c r="L1236" s="121">
        <v>2</v>
      </c>
      <c r="M1236" s="121" t="s">
        <v>27</v>
      </c>
      <c r="N1236" s="121" t="s">
        <v>44</v>
      </c>
      <c r="O1236" s="121">
        <v>1800</v>
      </c>
      <c r="P1236" s="121">
        <v>3000</v>
      </c>
      <c r="Q1236" s="121">
        <v>3000</v>
      </c>
      <c r="R1236" s="121" t="s">
        <v>2625</v>
      </c>
    </row>
    <row r="1237" spans="1:18" ht="50" customHeight="1">
      <c r="A1237" s="2">
        <v>1235</v>
      </c>
      <c r="B1237" s="121" t="s">
        <v>2627</v>
      </c>
      <c r="C1237" s="121" t="s">
        <v>120</v>
      </c>
      <c r="D1237" s="121" t="s">
        <v>2623</v>
      </c>
      <c r="E1237" s="121">
        <v>18685001200</v>
      </c>
      <c r="F1237" s="121" t="s">
        <v>2628</v>
      </c>
      <c r="G1237" s="121" t="s">
        <v>507</v>
      </c>
      <c r="H1237" s="121" t="s">
        <v>39</v>
      </c>
      <c r="I1237" s="121" t="s">
        <v>78</v>
      </c>
      <c r="J1237" s="121" t="s">
        <v>79</v>
      </c>
      <c r="K1237" s="121" t="s">
        <v>42</v>
      </c>
      <c r="L1237" s="121">
        <v>2</v>
      </c>
      <c r="M1237" s="121" t="s">
        <v>27</v>
      </c>
      <c r="N1237" s="121" t="s">
        <v>44</v>
      </c>
      <c r="O1237" s="121">
        <v>1800</v>
      </c>
      <c r="P1237" s="121">
        <v>3000</v>
      </c>
      <c r="Q1237" s="121">
        <v>3000</v>
      </c>
      <c r="R1237" s="121" t="s">
        <v>2625</v>
      </c>
    </row>
    <row r="1238" spans="1:18" ht="50" customHeight="1">
      <c r="A1238" s="2">
        <v>1236</v>
      </c>
      <c r="B1238" s="121" t="s">
        <v>2629</v>
      </c>
      <c r="C1238" s="121" t="s">
        <v>120</v>
      </c>
      <c r="D1238" s="121" t="s">
        <v>2623</v>
      </c>
      <c r="E1238" s="121">
        <v>18685001200</v>
      </c>
      <c r="F1238" s="121" t="s">
        <v>2630</v>
      </c>
      <c r="G1238" s="121" t="s">
        <v>2631</v>
      </c>
      <c r="H1238" s="121" t="s">
        <v>39</v>
      </c>
      <c r="I1238" s="121" t="s">
        <v>30</v>
      </c>
      <c r="J1238" s="121" t="s">
        <v>244</v>
      </c>
      <c r="K1238" s="121" t="s">
        <v>42</v>
      </c>
      <c r="L1238" s="121">
        <v>2</v>
      </c>
      <c r="M1238" s="121" t="s">
        <v>27</v>
      </c>
      <c r="N1238" s="121" t="s">
        <v>44</v>
      </c>
      <c r="O1238" s="121">
        <v>1800</v>
      </c>
      <c r="P1238" s="121">
        <v>3000</v>
      </c>
      <c r="Q1238" s="121">
        <v>3000</v>
      </c>
      <c r="R1238" s="121" t="s">
        <v>2625</v>
      </c>
    </row>
    <row r="1239" spans="1:18" ht="50" customHeight="1">
      <c r="A1239" s="2">
        <v>1237</v>
      </c>
      <c r="B1239" s="121" t="s">
        <v>2629</v>
      </c>
      <c r="C1239" s="121" t="s">
        <v>120</v>
      </c>
      <c r="D1239" s="121" t="s">
        <v>2623</v>
      </c>
      <c r="E1239" s="121">
        <v>18685001200</v>
      </c>
      <c r="F1239" s="121" t="s">
        <v>2630</v>
      </c>
      <c r="G1239" s="121" t="s">
        <v>2632</v>
      </c>
      <c r="H1239" s="121" t="s">
        <v>39</v>
      </c>
      <c r="I1239" s="121" t="s">
        <v>24</v>
      </c>
      <c r="J1239" s="121" t="s">
        <v>69</v>
      </c>
      <c r="K1239" s="121" t="s">
        <v>42</v>
      </c>
      <c r="L1239" s="121">
        <v>1</v>
      </c>
      <c r="M1239" s="121" t="s">
        <v>27</v>
      </c>
      <c r="N1239" s="121" t="s">
        <v>44</v>
      </c>
      <c r="O1239" s="121">
        <v>1800</v>
      </c>
      <c r="P1239" s="121">
        <v>3000</v>
      </c>
      <c r="Q1239" s="121">
        <v>3000</v>
      </c>
      <c r="R1239" s="121" t="s">
        <v>2625</v>
      </c>
    </row>
    <row r="1240" spans="1:18" ht="50" customHeight="1">
      <c r="A1240" s="2">
        <v>1238</v>
      </c>
      <c r="B1240" s="121" t="s">
        <v>2633</v>
      </c>
      <c r="C1240" s="121" t="s">
        <v>120</v>
      </c>
      <c r="D1240" s="121" t="s">
        <v>2623</v>
      </c>
      <c r="E1240" s="121">
        <v>18685001200</v>
      </c>
      <c r="F1240" s="121" t="s">
        <v>2634</v>
      </c>
      <c r="G1240" s="121" t="s">
        <v>2635</v>
      </c>
      <c r="H1240" s="121" t="s">
        <v>39</v>
      </c>
      <c r="I1240" s="121" t="s">
        <v>40</v>
      </c>
      <c r="J1240" s="121" t="s">
        <v>85</v>
      </c>
      <c r="K1240" s="121" t="s">
        <v>42</v>
      </c>
      <c r="L1240" s="121">
        <v>2</v>
      </c>
      <c r="M1240" s="121" t="s">
        <v>27</v>
      </c>
      <c r="N1240" s="121" t="s">
        <v>44</v>
      </c>
      <c r="O1240" s="121">
        <v>1800</v>
      </c>
      <c r="P1240" s="121">
        <v>3000</v>
      </c>
      <c r="Q1240" s="121">
        <v>3000</v>
      </c>
      <c r="R1240" s="121" t="s">
        <v>2625</v>
      </c>
    </row>
    <row r="1241" spans="1:18" ht="50" customHeight="1">
      <c r="A1241" s="2">
        <v>1239</v>
      </c>
      <c r="B1241" s="121" t="s">
        <v>2633</v>
      </c>
      <c r="C1241" s="121" t="s">
        <v>120</v>
      </c>
      <c r="D1241" s="121" t="s">
        <v>2623</v>
      </c>
      <c r="E1241" s="121">
        <v>18685001200</v>
      </c>
      <c r="F1241" s="121" t="s">
        <v>2634</v>
      </c>
      <c r="G1241" s="121" t="s">
        <v>429</v>
      </c>
      <c r="H1241" s="121" t="s">
        <v>39</v>
      </c>
      <c r="I1241" s="121" t="s">
        <v>78</v>
      </c>
      <c r="J1241" s="121" t="s">
        <v>79</v>
      </c>
      <c r="K1241" s="121" t="s">
        <v>42</v>
      </c>
      <c r="L1241" s="121">
        <v>1</v>
      </c>
      <c r="M1241" s="121" t="s">
        <v>27</v>
      </c>
      <c r="N1241" s="121" t="s">
        <v>44</v>
      </c>
      <c r="O1241" s="121">
        <v>1800</v>
      </c>
      <c r="P1241" s="121">
        <v>3000</v>
      </c>
      <c r="Q1241" s="121">
        <v>3000</v>
      </c>
      <c r="R1241" s="121" t="s">
        <v>2625</v>
      </c>
    </row>
    <row r="1242" spans="1:18" ht="50" customHeight="1">
      <c r="A1242" s="2">
        <v>1240</v>
      </c>
      <c r="B1242" s="121" t="s">
        <v>2636</v>
      </c>
      <c r="C1242" s="121" t="s">
        <v>120</v>
      </c>
      <c r="D1242" s="121" t="s">
        <v>2623</v>
      </c>
      <c r="E1242" s="121">
        <v>18685001200</v>
      </c>
      <c r="F1242" s="121" t="s">
        <v>2637</v>
      </c>
      <c r="G1242" s="121" t="s">
        <v>2635</v>
      </c>
      <c r="H1242" s="121" t="s">
        <v>39</v>
      </c>
      <c r="I1242" s="121" t="s">
        <v>40</v>
      </c>
      <c r="J1242" s="121" t="s">
        <v>85</v>
      </c>
      <c r="K1242" s="121" t="s">
        <v>42</v>
      </c>
      <c r="L1242" s="121">
        <v>2</v>
      </c>
      <c r="M1242" s="121" t="s">
        <v>27</v>
      </c>
      <c r="N1242" s="121" t="s">
        <v>44</v>
      </c>
      <c r="O1242" s="121">
        <v>1800</v>
      </c>
      <c r="P1242" s="121">
        <v>3000</v>
      </c>
      <c r="Q1242" s="121">
        <v>3000</v>
      </c>
      <c r="R1242" s="121" t="s">
        <v>2625</v>
      </c>
    </row>
    <row r="1243" spans="1:18" ht="50" customHeight="1">
      <c r="A1243" s="2">
        <v>1241</v>
      </c>
      <c r="B1243" s="121" t="s">
        <v>2638</v>
      </c>
      <c r="C1243" s="121" t="s">
        <v>120</v>
      </c>
      <c r="D1243" s="121" t="s">
        <v>2623</v>
      </c>
      <c r="E1243" s="121">
        <v>18685001200</v>
      </c>
      <c r="F1243" s="121" t="s">
        <v>2639</v>
      </c>
      <c r="G1243" s="121" t="s">
        <v>2640</v>
      </c>
      <c r="H1243" s="121" t="s">
        <v>39</v>
      </c>
      <c r="I1243" s="121" t="s">
        <v>30</v>
      </c>
      <c r="J1243" s="121" t="s">
        <v>244</v>
      </c>
      <c r="K1243" s="121" t="s">
        <v>42</v>
      </c>
      <c r="L1243" s="121">
        <v>2</v>
      </c>
      <c r="M1243" s="121" t="s">
        <v>27</v>
      </c>
      <c r="N1243" s="121" t="s">
        <v>44</v>
      </c>
      <c r="O1243" s="121">
        <v>1800</v>
      </c>
      <c r="P1243" s="121">
        <v>3000</v>
      </c>
      <c r="Q1243" s="121">
        <v>3000</v>
      </c>
      <c r="R1243" s="121" t="s">
        <v>2625</v>
      </c>
    </row>
    <row r="1244" spans="1:18" ht="50" customHeight="1">
      <c r="A1244" s="2">
        <v>1242</v>
      </c>
      <c r="B1244" s="121" t="s">
        <v>2638</v>
      </c>
      <c r="C1244" s="121" t="s">
        <v>120</v>
      </c>
      <c r="D1244" s="121" t="s">
        <v>2623</v>
      </c>
      <c r="E1244" s="121">
        <v>18685001200</v>
      </c>
      <c r="F1244" s="121" t="s">
        <v>2639</v>
      </c>
      <c r="G1244" s="121" t="s">
        <v>429</v>
      </c>
      <c r="H1244" s="121" t="s">
        <v>39</v>
      </c>
      <c r="I1244" s="121" t="s">
        <v>78</v>
      </c>
      <c r="J1244" s="121" t="s">
        <v>79</v>
      </c>
      <c r="K1244" s="121" t="s">
        <v>42</v>
      </c>
      <c r="L1244" s="121">
        <v>1</v>
      </c>
      <c r="M1244" s="121" t="s">
        <v>27</v>
      </c>
      <c r="N1244" s="121" t="s">
        <v>44</v>
      </c>
      <c r="O1244" s="121">
        <v>1800</v>
      </c>
      <c r="P1244" s="121">
        <v>3000</v>
      </c>
      <c r="Q1244" s="121">
        <v>3000</v>
      </c>
      <c r="R1244" s="121" t="s">
        <v>2625</v>
      </c>
    </row>
    <row r="1245" spans="1:18" ht="50" customHeight="1">
      <c r="A1245" s="2">
        <v>1243</v>
      </c>
      <c r="B1245" s="121" t="s">
        <v>2641</v>
      </c>
      <c r="C1245" s="121" t="s">
        <v>120</v>
      </c>
      <c r="D1245" s="121" t="s">
        <v>2623</v>
      </c>
      <c r="E1245" s="121">
        <v>18685001200</v>
      </c>
      <c r="F1245" s="121" t="s">
        <v>2642</v>
      </c>
      <c r="G1245" s="121" t="s">
        <v>2643</v>
      </c>
      <c r="H1245" s="121" t="s">
        <v>39</v>
      </c>
      <c r="I1245" s="121" t="s">
        <v>30</v>
      </c>
      <c r="J1245" s="121" t="s">
        <v>244</v>
      </c>
      <c r="K1245" s="121" t="s">
        <v>42</v>
      </c>
      <c r="L1245" s="121">
        <v>2</v>
      </c>
      <c r="M1245" s="121" t="s">
        <v>27</v>
      </c>
      <c r="N1245" s="121" t="s">
        <v>44</v>
      </c>
      <c r="O1245" s="121">
        <v>1800</v>
      </c>
      <c r="P1245" s="121">
        <v>3000</v>
      </c>
      <c r="Q1245" s="121">
        <v>3000</v>
      </c>
      <c r="R1245" s="121" t="s">
        <v>2625</v>
      </c>
    </row>
    <row r="1246" spans="1:18" ht="50" customHeight="1">
      <c r="A1246" s="2">
        <v>1244</v>
      </c>
      <c r="B1246" s="121" t="s">
        <v>2641</v>
      </c>
      <c r="C1246" s="121" t="s">
        <v>120</v>
      </c>
      <c r="D1246" s="121" t="s">
        <v>2623</v>
      </c>
      <c r="E1246" s="121">
        <v>18685001200</v>
      </c>
      <c r="F1246" s="121" t="s">
        <v>2642</v>
      </c>
      <c r="G1246" s="121" t="s">
        <v>429</v>
      </c>
      <c r="H1246" s="121" t="s">
        <v>39</v>
      </c>
      <c r="I1246" s="121" t="s">
        <v>78</v>
      </c>
      <c r="J1246" s="121" t="s">
        <v>79</v>
      </c>
      <c r="K1246" s="121" t="s">
        <v>42</v>
      </c>
      <c r="L1246" s="121">
        <v>1</v>
      </c>
      <c r="M1246" s="121" t="s">
        <v>27</v>
      </c>
      <c r="N1246" s="121" t="s">
        <v>44</v>
      </c>
      <c r="O1246" s="121">
        <v>1800</v>
      </c>
      <c r="P1246" s="121">
        <v>3000</v>
      </c>
      <c r="Q1246" s="121">
        <v>3000</v>
      </c>
      <c r="R1246" s="121" t="s">
        <v>2625</v>
      </c>
    </row>
    <row r="1247" spans="1:18" ht="50" customHeight="1">
      <c r="A1247" s="2">
        <v>1245</v>
      </c>
      <c r="B1247" s="121" t="s">
        <v>2644</v>
      </c>
      <c r="C1247" s="121" t="s">
        <v>120</v>
      </c>
      <c r="D1247" s="121" t="s">
        <v>2623</v>
      </c>
      <c r="E1247" s="121">
        <v>18685001200</v>
      </c>
      <c r="F1247" s="121" t="s">
        <v>2645</v>
      </c>
      <c r="G1247" s="121" t="s">
        <v>2646</v>
      </c>
      <c r="H1247" s="121" t="s">
        <v>39</v>
      </c>
      <c r="I1247" s="121" t="s">
        <v>40</v>
      </c>
      <c r="J1247" s="121" t="s">
        <v>85</v>
      </c>
      <c r="K1247" s="121" t="s">
        <v>42</v>
      </c>
      <c r="L1247" s="121">
        <v>2</v>
      </c>
      <c r="M1247" s="121" t="s">
        <v>27</v>
      </c>
      <c r="N1247" s="121" t="s">
        <v>44</v>
      </c>
      <c r="O1247" s="121">
        <v>1800</v>
      </c>
      <c r="P1247" s="121">
        <v>3000</v>
      </c>
      <c r="Q1247" s="121">
        <v>3000</v>
      </c>
      <c r="R1247" s="121" t="s">
        <v>2625</v>
      </c>
    </row>
    <row r="1248" spans="1:18" ht="50" customHeight="1">
      <c r="A1248" s="2">
        <v>1246</v>
      </c>
      <c r="B1248" s="121" t="s">
        <v>2647</v>
      </c>
      <c r="C1248" s="121" t="s">
        <v>115</v>
      </c>
      <c r="D1248" s="121" t="s">
        <v>2648</v>
      </c>
      <c r="E1248" s="121">
        <v>18275377751</v>
      </c>
      <c r="F1248" s="121" t="s">
        <v>2649</v>
      </c>
      <c r="G1248" s="121" t="s">
        <v>2650</v>
      </c>
      <c r="H1248" s="121" t="s">
        <v>23</v>
      </c>
      <c r="I1248" s="121" t="s">
        <v>40</v>
      </c>
      <c r="J1248" s="121" t="s">
        <v>115</v>
      </c>
      <c r="K1248" s="121" t="s">
        <v>42</v>
      </c>
      <c r="L1248" s="121">
        <v>3</v>
      </c>
      <c r="M1248" s="121" t="s">
        <v>43</v>
      </c>
      <c r="N1248" s="121" t="s">
        <v>44</v>
      </c>
      <c r="O1248" s="121">
        <v>3000</v>
      </c>
      <c r="P1248" s="121">
        <v>6000</v>
      </c>
      <c r="Q1248" s="121">
        <v>15000</v>
      </c>
      <c r="R1248" s="121" t="s">
        <v>2651</v>
      </c>
    </row>
    <row r="1249" spans="1:18" ht="50" customHeight="1">
      <c r="A1249" s="2">
        <v>1247</v>
      </c>
      <c r="B1249" s="121" t="s">
        <v>2652</v>
      </c>
      <c r="C1249" s="121" t="s">
        <v>74</v>
      </c>
      <c r="D1249" s="121" t="s">
        <v>2653</v>
      </c>
      <c r="E1249" s="121">
        <v>18685416615</v>
      </c>
      <c r="F1249" s="121" t="s">
        <v>2654</v>
      </c>
      <c r="G1249" s="121" t="s">
        <v>2655</v>
      </c>
      <c r="H1249" s="121" t="s">
        <v>39</v>
      </c>
      <c r="I1249" s="121" t="s">
        <v>30</v>
      </c>
      <c r="J1249" s="121" t="s">
        <v>244</v>
      </c>
      <c r="K1249" s="121" t="s">
        <v>42</v>
      </c>
      <c r="L1249" s="121">
        <v>1</v>
      </c>
      <c r="M1249" s="121" t="s">
        <v>27</v>
      </c>
      <c r="N1249" s="121" t="s">
        <v>44</v>
      </c>
      <c r="O1249" s="121">
        <v>3000</v>
      </c>
      <c r="P1249" s="121">
        <v>3500</v>
      </c>
      <c r="Q1249" s="121">
        <v>4000</v>
      </c>
      <c r="R1249" s="121" t="s">
        <v>2656</v>
      </c>
    </row>
    <row r="1250" spans="1:18" ht="50" customHeight="1">
      <c r="A1250" s="2">
        <v>1248</v>
      </c>
      <c r="B1250" s="121" t="s">
        <v>2657</v>
      </c>
      <c r="C1250" s="121" t="s">
        <v>120</v>
      </c>
      <c r="D1250" s="121" t="s">
        <v>2658</v>
      </c>
      <c r="E1250" s="121">
        <v>18386193293</v>
      </c>
      <c r="F1250" s="121" t="s">
        <v>2659</v>
      </c>
      <c r="G1250" s="121" t="s">
        <v>1929</v>
      </c>
      <c r="H1250" s="121" t="s">
        <v>23</v>
      </c>
      <c r="I1250" s="121" t="s">
        <v>40</v>
      </c>
      <c r="J1250" s="121" t="s">
        <v>115</v>
      </c>
      <c r="K1250" s="121" t="s">
        <v>42</v>
      </c>
      <c r="L1250" s="121">
        <v>2</v>
      </c>
      <c r="M1250" s="121" t="s">
        <v>27</v>
      </c>
      <c r="N1250" s="121" t="s">
        <v>116</v>
      </c>
      <c r="O1250" s="121">
        <v>3000</v>
      </c>
      <c r="P1250" s="121">
        <v>4000</v>
      </c>
      <c r="Q1250" s="121">
        <v>5000</v>
      </c>
      <c r="R1250" s="121" t="s">
        <v>2660</v>
      </c>
    </row>
    <row r="1251" spans="1:18" ht="50" customHeight="1">
      <c r="A1251" s="2">
        <v>1249</v>
      </c>
      <c r="B1251" s="121" t="s">
        <v>2661</v>
      </c>
      <c r="C1251" s="122" t="s">
        <v>120</v>
      </c>
      <c r="D1251" s="121" t="s">
        <v>2170</v>
      </c>
      <c r="E1251" s="121">
        <v>18786044849</v>
      </c>
      <c r="F1251" s="121" t="s">
        <v>2662</v>
      </c>
      <c r="G1251" s="121" t="s">
        <v>2663</v>
      </c>
      <c r="H1251" s="122" t="s">
        <v>23</v>
      </c>
      <c r="I1251" s="122" t="s">
        <v>78</v>
      </c>
      <c r="J1251" s="122" t="s">
        <v>79</v>
      </c>
      <c r="K1251" s="122" t="s">
        <v>42</v>
      </c>
      <c r="L1251" s="122">
        <v>2</v>
      </c>
      <c r="M1251" s="122" t="s">
        <v>27</v>
      </c>
      <c r="N1251" s="122" t="s">
        <v>44</v>
      </c>
      <c r="O1251" s="122">
        <v>2800</v>
      </c>
      <c r="P1251" s="122">
        <v>3000</v>
      </c>
      <c r="Q1251" s="122">
        <v>5000</v>
      </c>
      <c r="R1251" s="121" t="s">
        <v>2289</v>
      </c>
    </row>
    <row r="1252" spans="1:18" ht="50" customHeight="1">
      <c r="A1252" s="2">
        <v>1250</v>
      </c>
      <c r="B1252" s="121" t="s">
        <v>2661</v>
      </c>
      <c r="C1252" s="122" t="s">
        <v>120</v>
      </c>
      <c r="D1252" s="121" t="s">
        <v>2170</v>
      </c>
      <c r="E1252" s="121">
        <v>18786044849</v>
      </c>
      <c r="F1252" s="121" t="s">
        <v>2662</v>
      </c>
      <c r="G1252" s="121" t="s">
        <v>2664</v>
      </c>
      <c r="H1252" s="122" t="s">
        <v>39</v>
      </c>
      <c r="I1252" s="122" t="s">
        <v>40</v>
      </c>
      <c r="J1252" s="122" t="s">
        <v>115</v>
      </c>
      <c r="K1252" s="122" t="s">
        <v>42</v>
      </c>
      <c r="L1252" s="122">
        <v>1</v>
      </c>
      <c r="M1252" s="122" t="s">
        <v>27</v>
      </c>
      <c r="N1252" s="122" t="s">
        <v>44</v>
      </c>
      <c r="O1252" s="122">
        <v>2800</v>
      </c>
      <c r="P1252" s="122">
        <v>3000</v>
      </c>
      <c r="Q1252" s="122">
        <v>5000</v>
      </c>
      <c r="R1252" s="121" t="s">
        <v>2289</v>
      </c>
    </row>
    <row r="1253" spans="1:18" ht="50" customHeight="1">
      <c r="A1253" s="2">
        <v>1251</v>
      </c>
      <c r="B1253" s="121" t="s">
        <v>2661</v>
      </c>
      <c r="C1253" s="122" t="s">
        <v>120</v>
      </c>
      <c r="D1253" s="121" t="s">
        <v>2170</v>
      </c>
      <c r="E1253" s="121">
        <v>18786044849</v>
      </c>
      <c r="F1253" s="121" t="s">
        <v>2662</v>
      </c>
      <c r="G1253" s="121" t="s">
        <v>180</v>
      </c>
      <c r="H1253" s="122" t="s">
        <v>39</v>
      </c>
      <c r="I1253" s="122" t="s">
        <v>24</v>
      </c>
      <c r="J1253" s="122" t="s">
        <v>69</v>
      </c>
      <c r="K1253" s="122" t="s">
        <v>42</v>
      </c>
      <c r="L1253" s="122">
        <v>4</v>
      </c>
      <c r="M1253" s="122" t="s">
        <v>27</v>
      </c>
      <c r="N1253" s="122" t="s">
        <v>44</v>
      </c>
      <c r="O1253" s="122">
        <v>2800</v>
      </c>
      <c r="P1253" s="122">
        <v>3000</v>
      </c>
      <c r="Q1253" s="122">
        <v>5000</v>
      </c>
      <c r="R1253" s="121" t="s">
        <v>2289</v>
      </c>
    </row>
    <row r="1254" spans="1:18" ht="50" customHeight="1">
      <c r="A1254" s="2">
        <v>1252</v>
      </c>
      <c r="B1254" s="121" t="s">
        <v>2661</v>
      </c>
      <c r="C1254" s="122" t="s">
        <v>120</v>
      </c>
      <c r="D1254" s="121" t="s">
        <v>2170</v>
      </c>
      <c r="E1254" s="121">
        <v>18786044849</v>
      </c>
      <c r="F1254" s="121" t="s">
        <v>2662</v>
      </c>
      <c r="G1254" s="121" t="s">
        <v>1240</v>
      </c>
      <c r="H1254" s="122" t="s">
        <v>23</v>
      </c>
      <c r="I1254" s="122" t="s">
        <v>30</v>
      </c>
      <c r="J1254" s="122" t="s">
        <v>244</v>
      </c>
      <c r="K1254" s="122" t="s">
        <v>42</v>
      </c>
      <c r="L1254" s="122">
        <v>3</v>
      </c>
      <c r="M1254" s="122" t="s">
        <v>27</v>
      </c>
      <c r="N1254" s="122" t="s">
        <v>44</v>
      </c>
      <c r="O1254" s="122">
        <v>2800</v>
      </c>
      <c r="P1254" s="122">
        <v>3000</v>
      </c>
      <c r="Q1254" s="122">
        <v>5000</v>
      </c>
      <c r="R1254" s="121" t="s">
        <v>2289</v>
      </c>
    </row>
    <row r="1255" spans="1:18" ht="50" customHeight="1">
      <c r="A1255" s="2">
        <v>1253</v>
      </c>
      <c r="B1255" s="121" t="s">
        <v>2665</v>
      </c>
      <c r="C1255" s="122" t="s">
        <v>120</v>
      </c>
      <c r="D1255" s="121" t="s">
        <v>2170</v>
      </c>
      <c r="E1255" s="121">
        <v>18786044849</v>
      </c>
      <c r="F1255" s="121" t="s">
        <v>2666</v>
      </c>
      <c r="G1255" s="121" t="s">
        <v>467</v>
      </c>
      <c r="H1255" s="122" t="s">
        <v>23</v>
      </c>
      <c r="I1255" s="122" t="s">
        <v>78</v>
      </c>
      <c r="J1255" s="122" t="s">
        <v>79</v>
      </c>
      <c r="K1255" s="122" t="s">
        <v>42</v>
      </c>
      <c r="L1255" s="122">
        <v>2</v>
      </c>
      <c r="M1255" s="122" t="s">
        <v>27</v>
      </c>
      <c r="N1255" s="122" t="s">
        <v>44</v>
      </c>
      <c r="O1255" s="122">
        <v>2800</v>
      </c>
      <c r="P1255" s="122">
        <v>3000</v>
      </c>
      <c r="Q1255" s="122">
        <v>5000</v>
      </c>
      <c r="R1255" s="121" t="s">
        <v>2289</v>
      </c>
    </row>
    <row r="1256" spans="1:18" ht="50" customHeight="1">
      <c r="A1256" s="2">
        <v>1254</v>
      </c>
      <c r="B1256" s="121" t="s">
        <v>2665</v>
      </c>
      <c r="C1256" s="122" t="s">
        <v>120</v>
      </c>
      <c r="D1256" s="121" t="s">
        <v>2170</v>
      </c>
      <c r="E1256" s="121">
        <v>18786044849</v>
      </c>
      <c r="F1256" s="121" t="s">
        <v>2666</v>
      </c>
      <c r="G1256" s="121" t="s">
        <v>2664</v>
      </c>
      <c r="H1256" s="122" t="s">
        <v>23</v>
      </c>
      <c r="I1256" s="122" t="s">
        <v>40</v>
      </c>
      <c r="J1256" s="122" t="s">
        <v>115</v>
      </c>
      <c r="K1256" s="122" t="s">
        <v>42</v>
      </c>
      <c r="L1256" s="122">
        <v>1</v>
      </c>
      <c r="M1256" s="122" t="s">
        <v>27</v>
      </c>
      <c r="N1256" s="122" t="s">
        <v>44</v>
      </c>
      <c r="O1256" s="122">
        <v>2800</v>
      </c>
      <c r="P1256" s="122">
        <v>3000</v>
      </c>
      <c r="Q1256" s="122">
        <v>5000</v>
      </c>
      <c r="R1256" s="121" t="s">
        <v>2289</v>
      </c>
    </row>
    <row r="1257" spans="1:18" ht="50" customHeight="1">
      <c r="A1257" s="2">
        <v>1255</v>
      </c>
      <c r="B1257" s="121" t="s">
        <v>2667</v>
      </c>
      <c r="C1257" s="122" t="s">
        <v>74</v>
      </c>
      <c r="D1257" s="122" t="s">
        <v>2668</v>
      </c>
      <c r="E1257" s="122">
        <v>18585010328</v>
      </c>
      <c r="F1257" s="121" t="s">
        <v>2669</v>
      </c>
      <c r="G1257" s="121" t="s">
        <v>2670</v>
      </c>
      <c r="H1257" s="122" t="s">
        <v>39</v>
      </c>
      <c r="I1257" s="122" t="s">
        <v>78</v>
      </c>
      <c r="J1257" s="122" t="s">
        <v>398</v>
      </c>
      <c r="K1257" s="122" t="s">
        <v>42</v>
      </c>
      <c r="L1257" s="122">
        <v>5</v>
      </c>
      <c r="M1257" s="122" t="s">
        <v>27</v>
      </c>
      <c r="N1257" s="122" t="s">
        <v>116</v>
      </c>
      <c r="O1257" s="122">
        <v>3300</v>
      </c>
      <c r="P1257" s="122">
        <v>3300</v>
      </c>
      <c r="Q1257" s="122">
        <v>4000</v>
      </c>
      <c r="R1257" s="131" t="s">
        <v>2671</v>
      </c>
    </row>
    <row r="1258" spans="1:18" ht="50" customHeight="1">
      <c r="A1258" s="2">
        <v>1256</v>
      </c>
      <c r="B1258" s="121" t="s">
        <v>2667</v>
      </c>
      <c r="C1258" s="122" t="s">
        <v>74</v>
      </c>
      <c r="D1258" s="122" t="s">
        <v>2668</v>
      </c>
      <c r="E1258" s="122">
        <v>18585010328</v>
      </c>
      <c r="F1258" s="121" t="s">
        <v>2672</v>
      </c>
      <c r="G1258" s="122" t="s">
        <v>780</v>
      </c>
      <c r="H1258" s="122" t="s">
        <v>39</v>
      </c>
      <c r="I1258" s="122" t="s">
        <v>78</v>
      </c>
      <c r="J1258" s="122" t="s">
        <v>398</v>
      </c>
      <c r="K1258" s="122" t="s">
        <v>42</v>
      </c>
      <c r="L1258" s="122">
        <v>20</v>
      </c>
      <c r="M1258" s="122" t="s">
        <v>27</v>
      </c>
      <c r="N1258" s="122" t="s">
        <v>116</v>
      </c>
      <c r="O1258" s="122">
        <v>3000</v>
      </c>
      <c r="P1258" s="122">
        <v>3000</v>
      </c>
      <c r="Q1258" s="122">
        <v>4000</v>
      </c>
      <c r="R1258" s="131" t="s">
        <v>2671</v>
      </c>
    </row>
    <row r="1259" spans="1:18" ht="50" customHeight="1">
      <c r="A1259" s="2">
        <v>1257</v>
      </c>
      <c r="B1259" s="121" t="s">
        <v>2667</v>
      </c>
      <c r="C1259" s="122" t="s">
        <v>74</v>
      </c>
      <c r="D1259" s="122" t="s">
        <v>2668</v>
      </c>
      <c r="E1259" s="122">
        <v>18585010328</v>
      </c>
      <c r="F1259" s="121" t="s">
        <v>2673</v>
      </c>
      <c r="G1259" s="122" t="s">
        <v>2674</v>
      </c>
      <c r="H1259" s="122" t="s">
        <v>39</v>
      </c>
      <c r="I1259" s="122" t="s">
        <v>78</v>
      </c>
      <c r="J1259" s="122" t="s">
        <v>398</v>
      </c>
      <c r="K1259" s="122" t="s">
        <v>42</v>
      </c>
      <c r="L1259" s="122">
        <v>5</v>
      </c>
      <c r="M1259" s="122" t="s">
        <v>27</v>
      </c>
      <c r="N1259" s="122" t="s">
        <v>116</v>
      </c>
      <c r="O1259" s="122">
        <v>3000</v>
      </c>
      <c r="P1259" s="122">
        <v>3000</v>
      </c>
      <c r="Q1259" s="122">
        <v>4000</v>
      </c>
      <c r="R1259" s="131" t="s">
        <v>2671</v>
      </c>
    </row>
    <row r="1260" spans="1:18" ht="50" customHeight="1">
      <c r="A1260" s="2">
        <v>1258</v>
      </c>
      <c r="B1260" s="121" t="s">
        <v>2667</v>
      </c>
      <c r="C1260" s="122" t="s">
        <v>74</v>
      </c>
      <c r="D1260" s="122" t="s">
        <v>2668</v>
      </c>
      <c r="E1260" s="122">
        <v>18585010328</v>
      </c>
      <c r="F1260" s="121" t="s">
        <v>2675</v>
      </c>
      <c r="G1260" s="122" t="s">
        <v>780</v>
      </c>
      <c r="H1260" s="122" t="s">
        <v>39</v>
      </c>
      <c r="I1260" s="122" t="s">
        <v>78</v>
      </c>
      <c r="J1260" s="122" t="s">
        <v>398</v>
      </c>
      <c r="K1260" s="122" t="s">
        <v>42</v>
      </c>
      <c r="L1260" s="122">
        <v>4</v>
      </c>
      <c r="M1260" s="122" t="s">
        <v>27</v>
      </c>
      <c r="N1260" s="122" t="s">
        <v>116</v>
      </c>
      <c r="O1260" s="122">
        <v>3300</v>
      </c>
      <c r="P1260" s="122">
        <v>3300</v>
      </c>
      <c r="Q1260" s="122">
        <v>4000</v>
      </c>
      <c r="R1260" s="131" t="s">
        <v>2671</v>
      </c>
    </row>
    <row r="1261" spans="1:18" ht="50" customHeight="1">
      <c r="A1261" s="2">
        <v>1259</v>
      </c>
      <c r="B1261" s="121" t="s">
        <v>2667</v>
      </c>
      <c r="C1261" s="122" t="s">
        <v>74</v>
      </c>
      <c r="D1261" s="122" t="s">
        <v>2668</v>
      </c>
      <c r="E1261" s="122">
        <v>18585010328</v>
      </c>
      <c r="F1261" s="121" t="s">
        <v>2676</v>
      </c>
      <c r="G1261" s="121" t="s">
        <v>507</v>
      </c>
      <c r="H1261" s="122" t="s">
        <v>39</v>
      </c>
      <c r="I1261" s="122" t="s">
        <v>78</v>
      </c>
      <c r="J1261" s="122" t="s">
        <v>398</v>
      </c>
      <c r="K1261" s="122" t="s">
        <v>42</v>
      </c>
      <c r="L1261" s="122">
        <v>6</v>
      </c>
      <c r="M1261" s="122" t="s">
        <v>27</v>
      </c>
      <c r="N1261" s="122" t="s">
        <v>116</v>
      </c>
      <c r="O1261" s="122">
        <v>3300</v>
      </c>
      <c r="P1261" s="122">
        <v>3300</v>
      </c>
      <c r="Q1261" s="122">
        <v>4000</v>
      </c>
      <c r="R1261" s="131" t="s">
        <v>2671</v>
      </c>
    </row>
    <row r="1262" spans="1:18" ht="50" customHeight="1">
      <c r="A1262" s="2">
        <v>1260</v>
      </c>
      <c r="B1262" s="121" t="s">
        <v>2667</v>
      </c>
      <c r="C1262" s="122" t="s">
        <v>74</v>
      </c>
      <c r="D1262" s="122" t="s">
        <v>2668</v>
      </c>
      <c r="E1262" s="122">
        <v>18585010328</v>
      </c>
      <c r="F1262" s="121" t="s">
        <v>2677</v>
      </c>
      <c r="G1262" s="122" t="s">
        <v>2678</v>
      </c>
      <c r="H1262" s="122" t="s">
        <v>39</v>
      </c>
      <c r="I1262" s="122" t="s">
        <v>78</v>
      </c>
      <c r="J1262" s="122" t="s">
        <v>398</v>
      </c>
      <c r="K1262" s="122" t="s">
        <v>42</v>
      </c>
      <c r="L1262" s="122">
        <v>5</v>
      </c>
      <c r="M1262" s="122" t="s">
        <v>27</v>
      </c>
      <c r="N1262" s="122" t="s">
        <v>116</v>
      </c>
      <c r="O1262" s="122">
        <v>3000</v>
      </c>
      <c r="P1262" s="122">
        <v>3000</v>
      </c>
      <c r="Q1262" s="122">
        <v>4000</v>
      </c>
      <c r="R1262" s="131" t="s">
        <v>2671</v>
      </c>
    </row>
    <row r="1263" spans="1:18" ht="50" customHeight="1">
      <c r="A1263" s="2">
        <v>1261</v>
      </c>
      <c r="B1263" s="121" t="s">
        <v>2667</v>
      </c>
      <c r="C1263" s="122" t="s">
        <v>74</v>
      </c>
      <c r="D1263" s="122" t="s">
        <v>2668</v>
      </c>
      <c r="E1263" s="122">
        <v>18585010328</v>
      </c>
      <c r="F1263" s="121" t="s">
        <v>2679</v>
      </c>
      <c r="G1263" s="122" t="s">
        <v>2680</v>
      </c>
      <c r="H1263" s="122" t="s">
        <v>39</v>
      </c>
      <c r="I1263" s="122" t="s">
        <v>78</v>
      </c>
      <c r="J1263" s="122" t="s">
        <v>398</v>
      </c>
      <c r="K1263" s="122" t="s">
        <v>42</v>
      </c>
      <c r="L1263" s="122">
        <v>3</v>
      </c>
      <c r="M1263" s="122" t="s">
        <v>27</v>
      </c>
      <c r="N1263" s="122" t="s">
        <v>116</v>
      </c>
      <c r="O1263" s="122">
        <v>3000</v>
      </c>
      <c r="P1263" s="122">
        <v>3000</v>
      </c>
      <c r="Q1263" s="122">
        <v>4000</v>
      </c>
      <c r="R1263" s="131" t="s">
        <v>2671</v>
      </c>
    </row>
    <row r="1264" spans="1:18" ht="50" customHeight="1">
      <c r="A1264" s="2">
        <v>1262</v>
      </c>
      <c r="B1264" s="121" t="s">
        <v>2667</v>
      </c>
      <c r="C1264" s="122" t="s">
        <v>74</v>
      </c>
      <c r="D1264" s="122" t="s">
        <v>2668</v>
      </c>
      <c r="E1264" s="122">
        <v>18585010328</v>
      </c>
      <c r="F1264" s="121" t="s">
        <v>2681</v>
      </c>
      <c r="G1264" s="122" t="s">
        <v>2310</v>
      </c>
      <c r="H1264" s="122" t="s">
        <v>39</v>
      </c>
      <c r="I1264" s="122" t="s">
        <v>78</v>
      </c>
      <c r="J1264" s="122" t="s">
        <v>398</v>
      </c>
      <c r="K1264" s="122" t="s">
        <v>42</v>
      </c>
      <c r="L1264" s="122">
        <v>2</v>
      </c>
      <c r="M1264" s="122" t="s">
        <v>27</v>
      </c>
      <c r="N1264" s="122" t="s">
        <v>116</v>
      </c>
      <c r="O1264" s="122">
        <v>4000</v>
      </c>
      <c r="P1264" s="122">
        <v>4000</v>
      </c>
      <c r="Q1264" s="122">
        <v>4500</v>
      </c>
      <c r="R1264" s="131" t="s">
        <v>2671</v>
      </c>
    </row>
    <row r="1265" spans="1:18" ht="50" customHeight="1">
      <c r="A1265" s="2">
        <v>1263</v>
      </c>
      <c r="B1265" s="121" t="s">
        <v>2682</v>
      </c>
      <c r="C1265" s="122" t="s">
        <v>74</v>
      </c>
      <c r="D1265" s="122" t="s">
        <v>2683</v>
      </c>
      <c r="E1265" s="122">
        <v>13765026017</v>
      </c>
      <c r="F1265" s="121" t="s">
        <v>2684</v>
      </c>
      <c r="G1265" s="122" t="s">
        <v>780</v>
      </c>
      <c r="H1265" s="122" t="s">
        <v>39</v>
      </c>
      <c r="I1265" s="122" t="s">
        <v>78</v>
      </c>
      <c r="J1265" s="122" t="s">
        <v>398</v>
      </c>
      <c r="K1265" s="122" t="s">
        <v>42</v>
      </c>
      <c r="L1265" s="122">
        <v>4</v>
      </c>
      <c r="M1265" s="122" t="s">
        <v>43</v>
      </c>
      <c r="N1265" s="122" t="s">
        <v>321</v>
      </c>
      <c r="O1265" s="122">
        <v>2400</v>
      </c>
      <c r="P1265" s="122">
        <v>3000</v>
      </c>
      <c r="Q1265" s="122">
        <v>4000</v>
      </c>
      <c r="R1265" s="123" t="s">
        <v>2685</v>
      </c>
    </row>
    <row r="1266" spans="1:18" ht="50" customHeight="1">
      <c r="A1266" s="2">
        <v>1264</v>
      </c>
      <c r="B1266" s="121" t="s">
        <v>2682</v>
      </c>
      <c r="C1266" s="122" t="s">
        <v>74</v>
      </c>
      <c r="D1266" s="122" t="s">
        <v>2683</v>
      </c>
      <c r="E1266" s="122">
        <v>13765026017</v>
      </c>
      <c r="F1266" s="121" t="s">
        <v>2686</v>
      </c>
      <c r="G1266" s="122" t="s">
        <v>2687</v>
      </c>
      <c r="H1266" s="122" t="s">
        <v>39</v>
      </c>
      <c r="I1266" s="122" t="s">
        <v>78</v>
      </c>
      <c r="J1266" s="122" t="s">
        <v>398</v>
      </c>
      <c r="K1266" s="122" t="s">
        <v>42</v>
      </c>
      <c r="L1266" s="122">
        <v>2</v>
      </c>
      <c r="M1266" s="122" t="s">
        <v>43</v>
      </c>
      <c r="N1266" s="122" t="s">
        <v>321</v>
      </c>
      <c r="O1266" s="122">
        <v>3200</v>
      </c>
      <c r="P1266" s="122">
        <v>4000</v>
      </c>
      <c r="Q1266" s="122">
        <v>4500</v>
      </c>
      <c r="R1266" s="123" t="s">
        <v>2685</v>
      </c>
    </row>
    <row r="1267" spans="1:18" ht="50" customHeight="1">
      <c r="A1267" s="2">
        <v>1265</v>
      </c>
      <c r="B1267" s="121" t="s">
        <v>2682</v>
      </c>
      <c r="C1267" s="122" t="s">
        <v>74</v>
      </c>
      <c r="D1267" s="122" t="s">
        <v>2683</v>
      </c>
      <c r="E1267" s="122">
        <v>13765026017</v>
      </c>
      <c r="F1267" s="121" t="s">
        <v>2688</v>
      </c>
      <c r="G1267" s="122" t="s">
        <v>780</v>
      </c>
      <c r="H1267" s="122" t="s">
        <v>39</v>
      </c>
      <c r="I1267" s="122" t="s">
        <v>78</v>
      </c>
      <c r="J1267" s="122" t="s">
        <v>398</v>
      </c>
      <c r="K1267" s="122" t="s">
        <v>42</v>
      </c>
      <c r="L1267" s="122">
        <v>8</v>
      </c>
      <c r="M1267" s="122" t="s">
        <v>43</v>
      </c>
      <c r="N1267" s="122" t="s">
        <v>321</v>
      </c>
      <c r="O1267" s="122">
        <v>2560</v>
      </c>
      <c r="P1267" s="122">
        <v>3200</v>
      </c>
      <c r="Q1267" s="122">
        <v>3500</v>
      </c>
      <c r="R1267" s="123" t="s">
        <v>2685</v>
      </c>
    </row>
    <row r="1268" spans="1:18" ht="50" customHeight="1">
      <c r="A1268" s="2">
        <v>1266</v>
      </c>
      <c r="B1268" s="121" t="s">
        <v>2682</v>
      </c>
      <c r="C1268" s="122" t="s">
        <v>74</v>
      </c>
      <c r="D1268" s="122" t="s">
        <v>2683</v>
      </c>
      <c r="E1268" s="122">
        <v>13765026017</v>
      </c>
      <c r="F1268" s="121" t="s">
        <v>2689</v>
      </c>
      <c r="G1268" s="122" t="s">
        <v>2690</v>
      </c>
      <c r="H1268" s="122" t="s">
        <v>39</v>
      </c>
      <c r="I1268" s="122" t="s">
        <v>78</v>
      </c>
      <c r="J1268" s="122" t="s">
        <v>398</v>
      </c>
      <c r="K1268" s="122" t="s">
        <v>42</v>
      </c>
      <c r="L1268" s="122">
        <v>2</v>
      </c>
      <c r="M1268" s="122" t="s">
        <v>43</v>
      </c>
      <c r="N1268" s="122" t="s">
        <v>321</v>
      </c>
      <c r="O1268" s="122">
        <v>2240</v>
      </c>
      <c r="P1268" s="122">
        <v>2800</v>
      </c>
      <c r="Q1268" s="122">
        <v>3000</v>
      </c>
      <c r="R1268" s="123" t="s">
        <v>2685</v>
      </c>
    </row>
    <row r="1269" spans="1:18" ht="50" customHeight="1">
      <c r="A1269" s="2">
        <v>1267</v>
      </c>
      <c r="B1269" s="121" t="s">
        <v>2682</v>
      </c>
      <c r="C1269" s="122" t="s">
        <v>74</v>
      </c>
      <c r="D1269" s="122" t="s">
        <v>2683</v>
      </c>
      <c r="E1269" s="122">
        <v>13765026017</v>
      </c>
      <c r="F1269" s="121" t="s">
        <v>2691</v>
      </c>
      <c r="G1269" s="122" t="s">
        <v>2692</v>
      </c>
      <c r="H1269" s="122" t="s">
        <v>23</v>
      </c>
      <c r="I1269" s="122" t="s">
        <v>78</v>
      </c>
      <c r="J1269" s="122" t="s">
        <v>398</v>
      </c>
      <c r="K1269" s="122" t="s">
        <v>42</v>
      </c>
      <c r="L1269" s="122">
        <v>1</v>
      </c>
      <c r="M1269" s="122" t="s">
        <v>27</v>
      </c>
      <c r="N1269" s="122" t="s">
        <v>44</v>
      </c>
      <c r="O1269" s="122">
        <v>6400</v>
      </c>
      <c r="P1269" s="122">
        <v>8000</v>
      </c>
      <c r="Q1269" s="122">
        <v>8000</v>
      </c>
      <c r="R1269" s="123" t="s">
        <v>2685</v>
      </c>
    </row>
    <row r="1270" spans="1:18" ht="50" customHeight="1">
      <c r="A1270" s="2">
        <v>1268</v>
      </c>
      <c r="B1270" s="121" t="s">
        <v>2682</v>
      </c>
      <c r="C1270" s="122" t="s">
        <v>74</v>
      </c>
      <c r="D1270" s="122" t="s">
        <v>2683</v>
      </c>
      <c r="E1270" s="122">
        <v>13765026017</v>
      </c>
      <c r="F1270" s="121" t="s">
        <v>2693</v>
      </c>
      <c r="G1270" s="122" t="s">
        <v>2694</v>
      </c>
      <c r="H1270" s="122" t="s">
        <v>39</v>
      </c>
      <c r="I1270" s="122" t="s">
        <v>78</v>
      </c>
      <c r="J1270" s="122" t="s">
        <v>398</v>
      </c>
      <c r="K1270" s="122" t="s">
        <v>42</v>
      </c>
      <c r="L1270" s="122">
        <v>3</v>
      </c>
      <c r="M1270" s="122" t="s">
        <v>27</v>
      </c>
      <c r="N1270" s="122" t="s">
        <v>321</v>
      </c>
      <c r="O1270" s="122">
        <v>2240</v>
      </c>
      <c r="P1270" s="122">
        <v>2800</v>
      </c>
      <c r="Q1270" s="122">
        <v>3000</v>
      </c>
      <c r="R1270" s="123" t="s">
        <v>2685</v>
      </c>
    </row>
    <row r="1271" spans="1:18" ht="50" customHeight="1">
      <c r="A1271" s="2">
        <v>1269</v>
      </c>
      <c r="B1271" s="121" t="s">
        <v>2695</v>
      </c>
      <c r="C1271" s="122" t="s">
        <v>74</v>
      </c>
      <c r="D1271" s="122" t="s">
        <v>2696</v>
      </c>
      <c r="E1271" s="122">
        <v>18786071527</v>
      </c>
      <c r="F1271" s="121" t="s">
        <v>2697</v>
      </c>
      <c r="G1271" s="122" t="s">
        <v>780</v>
      </c>
      <c r="H1271" s="122" t="s">
        <v>39</v>
      </c>
      <c r="I1271" s="122" t="s">
        <v>78</v>
      </c>
      <c r="J1271" s="122" t="s">
        <v>398</v>
      </c>
      <c r="K1271" s="122" t="s">
        <v>42</v>
      </c>
      <c r="L1271" s="122">
        <v>4</v>
      </c>
      <c r="M1271" s="122" t="s">
        <v>43</v>
      </c>
      <c r="N1271" s="122" t="s">
        <v>44</v>
      </c>
      <c r="O1271" s="122">
        <v>2900</v>
      </c>
      <c r="P1271" s="122">
        <v>3100</v>
      </c>
      <c r="Q1271" s="122">
        <v>4000</v>
      </c>
      <c r="R1271" s="123" t="s">
        <v>2698</v>
      </c>
    </row>
    <row r="1272" spans="1:18" ht="50" customHeight="1">
      <c r="A1272" s="2">
        <v>1270</v>
      </c>
      <c r="B1272" s="121" t="s">
        <v>2699</v>
      </c>
      <c r="C1272" s="122" t="s">
        <v>74</v>
      </c>
      <c r="D1272" s="122" t="s">
        <v>2700</v>
      </c>
      <c r="E1272" s="122">
        <v>13765137377</v>
      </c>
      <c r="F1272" s="121" t="s">
        <v>2701</v>
      </c>
      <c r="G1272" s="122" t="s">
        <v>344</v>
      </c>
      <c r="H1272" s="122" t="s">
        <v>39</v>
      </c>
      <c r="I1272" s="122" t="s">
        <v>78</v>
      </c>
      <c r="J1272" s="122" t="s">
        <v>398</v>
      </c>
      <c r="K1272" s="122" t="s">
        <v>1215</v>
      </c>
      <c r="L1272" s="122">
        <v>3</v>
      </c>
      <c r="M1272" s="122" t="s">
        <v>683</v>
      </c>
      <c r="N1272" s="122" t="s">
        <v>44</v>
      </c>
      <c r="O1272" s="122">
        <v>3000</v>
      </c>
      <c r="P1272" s="122">
        <v>3500</v>
      </c>
      <c r="Q1272" s="122" t="s">
        <v>2702</v>
      </c>
      <c r="R1272" s="123" t="s">
        <v>2703</v>
      </c>
    </row>
    <row r="1273" spans="1:18" ht="50" customHeight="1">
      <c r="A1273" s="2">
        <v>1271</v>
      </c>
      <c r="B1273" s="121" t="s">
        <v>2307</v>
      </c>
      <c r="C1273" s="122" t="s">
        <v>74</v>
      </c>
      <c r="D1273" s="122" t="s">
        <v>2704</v>
      </c>
      <c r="E1273" s="122">
        <v>18984117134</v>
      </c>
      <c r="F1273" s="121" t="s">
        <v>2705</v>
      </c>
      <c r="G1273" s="122" t="s">
        <v>2310</v>
      </c>
      <c r="H1273" s="122" t="s">
        <v>39</v>
      </c>
      <c r="I1273" s="122" t="s">
        <v>99</v>
      </c>
      <c r="J1273" s="122" t="s">
        <v>100</v>
      </c>
      <c r="K1273" s="122" t="s">
        <v>42</v>
      </c>
      <c r="L1273" s="122">
        <v>30</v>
      </c>
      <c r="M1273" s="122" t="s">
        <v>43</v>
      </c>
      <c r="N1273" s="122" t="s">
        <v>44</v>
      </c>
      <c r="O1273" s="122" t="s">
        <v>2706</v>
      </c>
      <c r="P1273" s="122" t="s">
        <v>2707</v>
      </c>
      <c r="Q1273" s="122">
        <v>20000</v>
      </c>
      <c r="R1273" s="123" t="s">
        <v>2708</v>
      </c>
    </row>
    <row r="1274" spans="1:18" ht="50" customHeight="1">
      <c r="A1274" s="2">
        <v>1272</v>
      </c>
      <c r="B1274" s="121" t="s">
        <v>2307</v>
      </c>
      <c r="C1274" s="122" t="s">
        <v>74</v>
      </c>
      <c r="D1274" s="122" t="s">
        <v>2704</v>
      </c>
      <c r="E1274" s="122">
        <v>18984117134</v>
      </c>
      <c r="F1274" s="121" t="s">
        <v>2705</v>
      </c>
      <c r="G1274" s="122" t="s">
        <v>1510</v>
      </c>
      <c r="H1274" s="122" t="s">
        <v>39</v>
      </c>
      <c r="I1274" s="122" t="s">
        <v>99</v>
      </c>
      <c r="J1274" s="122" t="s">
        <v>100</v>
      </c>
      <c r="K1274" s="122" t="s">
        <v>42</v>
      </c>
      <c r="L1274" s="122">
        <v>30</v>
      </c>
      <c r="M1274" s="122" t="s">
        <v>43</v>
      </c>
      <c r="N1274" s="122" t="s">
        <v>44</v>
      </c>
      <c r="O1274" s="122" t="s">
        <v>2706</v>
      </c>
      <c r="P1274" s="122" t="s">
        <v>2707</v>
      </c>
      <c r="Q1274" s="122">
        <v>20000</v>
      </c>
      <c r="R1274" s="123" t="s">
        <v>2708</v>
      </c>
    </row>
    <row r="1275" spans="1:18" ht="50" customHeight="1">
      <c r="A1275" s="2">
        <v>1273</v>
      </c>
      <c r="B1275" s="121" t="s">
        <v>2307</v>
      </c>
      <c r="C1275" s="122" t="s">
        <v>74</v>
      </c>
      <c r="D1275" s="122" t="s">
        <v>2704</v>
      </c>
      <c r="E1275" s="122">
        <v>18984117134</v>
      </c>
      <c r="F1275" s="121" t="s">
        <v>2705</v>
      </c>
      <c r="G1275" s="122" t="s">
        <v>2709</v>
      </c>
      <c r="H1275" s="122" t="s">
        <v>39</v>
      </c>
      <c r="I1275" s="122" t="s">
        <v>99</v>
      </c>
      <c r="J1275" s="122" t="s">
        <v>100</v>
      </c>
      <c r="K1275" s="122" t="s">
        <v>42</v>
      </c>
      <c r="L1275" s="122">
        <v>10</v>
      </c>
      <c r="M1275" s="122" t="s">
        <v>43</v>
      </c>
      <c r="N1275" s="122" t="s">
        <v>44</v>
      </c>
      <c r="O1275" s="122" t="s">
        <v>2710</v>
      </c>
      <c r="P1275" s="122" t="s">
        <v>2710</v>
      </c>
      <c r="Q1275" s="122">
        <v>20000</v>
      </c>
      <c r="R1275" s="123" t="s">
        <v>2708</v>
      </c>
    </row>
    <row r="1276" spans="1:18" ht="50" customHeight="1">
      <c r="A1276" s="2">
        <v>1274</v>
      </c>
      <c r="B1276" s="121" t="s">
        <v>2711</v>
      </c>
      <c r="C1276" s="122" t="s">
        <v>120</v>
      </c>
      <c r="D1276" s="122" t="s">
        <v>2712</v>
      </c>
      <c r="E1276" s="122">
        <v>18716361402</v>
      </c>
      <c r="F1276" s="121" t="s">
        <v>2713</v>
      </c>
      <c r="G1276" s="122" t="s">
        <v>780</v>
      </c>
      <c r="H1276" s="122" t="s">
        <v>39</v>
      </c>
      <c r="I1276" s="122" t="s">
        <v>78</v>
      </c>
      <c r="J1276" s="122" t="s">
        <v>79</v>
      </c>
      <c r="K1276" s="122" t="s">
        <v>2714</v>
      </c>
      <c r="L1276" s="122">
        <v>3</v>
      </c>
      <c r="M1276" s="122" t="s">
        <v>43</v>
      </c>
      <c r="N1276" s="122" t="s">
        <v>44</v>
      </c>
      <c r="O1276" s="122">
        <v>3000</v>
      </c>
      <c r="P1276" s="122">
        <v>3200</v>
      </c>
      <c r="Q1276" s="122">
        <v>4000</v>
      </c>
      <c r="R1276" s="123" t="s">
        <v>2715</v>
      </c>
    </row>
    <row r="1277" spans="1:18" ht="50" customHeight="1">
      <c r="A1277" s="2">
        <v>1275</v>
      </c>
      <c r="B1277" s="121" t="s">
        <v>2716</v>
      </c>
      <c r="C1277" s="122" t="s">
        <v>120</v>
      </c>
      <c r="D1277" s="122" t="s">
        <v>1761</v>
      </c>
      <c r="E1277" s="122" t="s">
        <v>2717</v>
      </c>
      <c r="F1277" s="121" t="s">
        <v>2718</v>
      </c>
      <c r="G1277" s="122" t="s">
        <v>780</v>
      </c>
      <c r="H1277" s="122" t="s">
        <v>39</v>
      </c>
      <c r="I1277" s="122" t="s">
        <v>78</v>
      </c>
      <c r="J1277" s="122" t="s">
        <v>132</v>
      </c>
      <c r="K1277" s="122" t="s">
        <v>2719</v>
      </c>
      <c r="L1277" s="122">
        <v>1</v>
      </c>
      <c r="M1277" s="122" t="s">
        <v>43</v>
      </c>
      <c r="N1277" s="122" t="s">
        <v>321</v>
      </c>
      <c r="O1277" s="122" t="s">
        <v>2720</v>
      </c>
      <c r="P1277" s="122" t="s">
        <v>376</v>
      </c>
      <c r="Q1277" s="122" t="s">
        <v>2721</v>
      </c>
      <c r="R1277" s="123" t="s">
        <v>2722</v>
      </c>
    </row>
    <row r="1278" spans="1:18" ht="50" customHeight="1">
      <c r="A1278" s="2">
        <v>1276</v>
      </c>
      <c r="B1278" s="121" t="s">
        <v>2723</v>
      </c>
      <c r="C1278" s="122" t="s">
        <v>838</v>
      </c>
      <c r="D1278" s="122" t="s">
        <v>2724</v>
      </c>
      <c r="E1278" s="122">
        <v>19185353137</v>
      </c>
      <c r="F1278" s="121" t="s">
        <v>2725</v>
      </c>
      <c r="G1278" s="122" t="s">
        <v>344</v>
      </c>
      <c r="H1278" s="122" t="s">
        <v>39</v>
      </c>
      <c r="I1278" s="122" t="s">
        <v>78</v>
      </c>
      <c r="J1278" s="122" t="s">
        <v>79</v>
      </c>
      <c r="K1278" s="122" t="s">
        <v>2725</v>
      </c>
      <c r="L1278" s="122">
        <v>4</v>
      </c>
      <c r="M1278" s="122" t="s">
        <v>43</v>
      </c>
      <c r="N1278" s="122" t="s">
        <v>321</v>
      </c>
      <c r="O1278" s="122">
        <v>2500</v>
      </c>
      <c r="P1278" s="122">
        <v>4000</v>
      </c>
      <c r="Q1278" s="122">
        <v>5000</v>
      </c>
      <c r="R1278" s="123" t="s">
        <v>2726</v>
      </c>
    </row>
    <row r="1279" spans="1:18" ht="50" customHeight="1">
      <c r="A1279" s="2">
        <v>1277</v>
      </c>
      <c r="B1279" s="121" t="s">
        <v>2727</v>
      </c>
      <c r="C1279" s="122" t="s">
        <v>838</v>
      </c>
      <c r="D1279" s="122" t="s">
        <v>2728</v>
      </c>
      <c r="E1279" s="122">
        <v>15185082782</v>
      </c>
      <c r="F1279" s="121" t="s">
        <v>2729</v>
      </c>
      <c r="G1279" s="122" t="s">
        <v>2730</v>
      </c>
      <c r="H1279" s="122" t="s">
        <v>39</v>
      </c>
      <c r="I1279" s="122" t="s">
        <v>78</v>
      </c>
      <c r="J1279" s="122" t="s">
        <v>398</v>
      </c>
      <c r="K1279" s="122" t="s">
        <v>2731</v>
      </c>
      <c r="L1279" s="122">
        <v>4</v>
      </c>
      <c r="M1279" s="122" t="s">
        <v>43</v>
      </c>
      <c r="N1279" s="122" t="s">
        <v>321</v>
      </c>
      <c r="O1279" s="122">
        <v>2700</v>
      </c>
      <c r="P1279" s="122">
        <v>4000</v>
      </c>
      <c r="Q1279" s="122">
        <v>5000</v>
      </c>
      <c r="R1279" s="123" t="s">
        <v>2732</v>
      </c>
    </row>
    <row r="1280" spans="1:18" ht="50" customHeight="1">
      <c r="A1280" s="2">
        <v>1278</v>
      </c>
      <c r="B1280" s="122" t="s">
        <v>2175</v>
      </c>
      <c r="C1280" s="122" t="s">
        <v>120</v>
      </c>
      <c r="D1280" s="122" t="s">
        <v>2176</v>
      </c>
      <c r="E1280" s="122">
        <v>15885008929</v>
      </c>
      <c r="F1280" s="121" t="s">
        <v>2733</v>
      </c>
      <c r="G1280" s="121" t="s">
        <v>2734</v>
      </c>
      <c r="H1280" s="122" t="s">
        <v>23</v>
      </c>
      <c r="I1280" s="122" t="s">
        <v>40</v>
      </c>
      <c r="J1280" s="122" t="s">
        <v>115</v>
      </c>
      <c r="K1280" s="122" t="s">
        <v>42</v>
      </c>
      <c r="L1280" s="122">
        <v>10</v>
      </c>
      <c r="M1280" s="122" t="s">
        <v>27</v>
      </c>
      <c r="N1280" s="122" t="s">
        <v>44</v>
      </c>
      <c r="O1280" s="121">
        <v>3000</v>
      </c>
      <c r="P1280" s="121">
        <v>3000</v>
      </c>
      <c r="Q1280" s="121">
        <v>6000</v>
      </c>
      <c r="R1280" s="122" t="s">
        <v>2179</v>
      </c>
    </row>
    <row r="1281" spans="1:18" ht="50" customHeight="1">
      <c r="A1281" s="2">
        <v>1279</v>
      </c>
      <c r="B1281" s="122" t="s">
        <v>2175</v>
      </c>
      <c r="C1281" s="122" t="s">
        <v>120</v>
      </c>
      <c r="D1281" s="122" t="s">
        <v>2176</v>
      </c>
      <c r="E1281" s="122">
        <v>15885008929</v>
      </c>
      <c r="F1281" s="121" t="s">
        <v>2733</v>
      </c>
      <c r="G1281" s="121" t="s">
        <v>1899</v>
      </c>
      <c r="H1281" s="122" t="s">
        <v>23</v>
      </c>
      <c r="I1281" s="122" t="s">
        <v>40</v>
      </c>
      <c r="J1281" s="122" t="s">
        <v>115</v>
      </c>
      <c r="K1281" s="122" t="s">
        <v>42</v>
      </c>
      <c r="L1281" s="122">
        <v>10</v>
      </c>
      <c r="M1281" s="122" t="s">
        <v>27</v>
      </c>
      <c r="N1281" s="122" t="s">
        <v>44</v>
      </c>
      <c r="O1281" s="121">
        <v>3000</v>
      </c>
      <c r="P1281" s="121">
        <v>3000</v>
      </c>
      <c r="Q1281" s="121">
        <v>8000</v>
      </c>
      <c r="R1281" s="122" t="s">
        <v>2179</v>
      </c>
    </row>
    <row r="1282" spans="1:18" ht="50" customHeight="1">
      <c r="A1282" s="2">
        <v>1280</v>
      </c>
      <c r="B1282" s="122" t="s">
        <v>2175</v>
      </c>
      <c r="C1282" s="122" t="s">
        <v>120</v>
      </c>
      <c r="D1282" s="122" t="s">
        <v>2176</v>
      </c>
      <c r="E1282" s="122">
        <v>15885008929</v>
      </c>
      <c r="F1282" s="121" t="s">
        <v>2733</v>
      </c>
      <c r="G1282" s="121" t="s">
        <v>2546</v>
      </c>
      <c r="H1282" s="122" t="s">
        <v>23</v>
      </c>
      <c r="I1282" s="122" t="s">
        <v>40</v>
      </c>
      <c r="J1282" s="122" t="s">
        <v>115</v>
      </c>
      <c r="K1282" s="122" t="s">
        <v>42</v>
      </c>
      <c r="L1282" s="122">
        <v>10</v>
      </c>
      <c r="M1282" s="122" t="s">
        <v>27</v>
      </c>
      <c r="N1282" s="122" t="s">
        <v>44</v>
      </c>
      <c r="O1282" s="121">
        <v>3000</v>
      </c>
      <c r="P1282" s="121">
        <v>3000</v>
      </c>
      <c r="Q1282" s="121">
        <v>5000</v>
      </c>
      <c r="R1282" s="122" t="s">
        <v>2179</v>
      </c>
    </row>
    <row r="1283" spans="1:18" ht="50" customHeight="1">
      <c r="A1283" s="2">
        <v>1281</v>
      </c>
      <c r="B1283" s="122" t="s">
        <v>2164</v>
      </c>
      <c r="C1283" s="122" t="s">
        <v>74</v>
      </c>
      <c r="D1283" s="122" t="s">
        <v>2735</v>
      </c>
      <c r="E1283" s="122">
        <v>13511907996</v>
      </c>
      <c r="F1283" s="121" t="s">
        <v>2736</v>
      </c>
      <c r="G1283" s="122" t="s">
        <v>609</v>
      </c>
      <c r="H1283" s="122" t="s">
        <v>23</v>
      </c>
      <c r="I1283" s="122" t="s">
        <v>40</v>
      </c>
      <c r="J1283" s="122" t="s">
        <v>408</v>
      </c>
      <c r="K1283" s="122" t="s">
        <v>42</v>
      </c>
      <c r="L1283" s="122">
        <v>2</v>
      </c>
      <c r="M1283" s="122" t="s">
        <v>43</v>
      </c>
      <c r="N1283" s="122" t="s">
        <v>44</v>
      </c>
      <c r="O1283" s="122">
        <v>3000</v>
      </c>
      <c r="P1283" s="122">
        <v>3500</v>
      </c>
      <c r="Q1283" s="122">
        <v>4000</v>
      </c>
      <c r="R1283" s="121" t="s">
        <v>2168</v>
      </c>
    </row>
    <row r="1284" spans="1:18" ht="50" customHeight="1">
      <c r="A1284" s="2">
        <v>1282</v>
      </c>
      <c r="B1284" s="122" t="s">
        <v>2164</v>
      </c>
      <c r="C1284" s="122" t="s">
        <v>74</v>
      </c>
      <c r="D1284" s="122" t="s">
        <v>2735</v>
      </c>
      <c r="E1284" s="122">
        <v>13511907996</v>
      </c>
      <c r="F1284" s="121" t="s">
        <v>2737</v>
      </c>
      <c r="G1284" s="122" t="s">
        <v>2738</v>
      </c>
      <c r="H1284" s="122" t="s">
        <v>23</v>
      </c>
      <c r="I1284" s="122" t="s">
        <v>40</v>
      </c>
      <c r="J1284" s="122" t="s">
        <v>408</v>
      </c>
      <c r="K1284" s="122" t="s">
        <v>42</v>
      </c>
      <c r="L1284" s="122">
        <v>10</v>
      </c>
      <c r="M1284" s="122" t="s">
        <v>43</v>
      </c>
      <c r="N1284" s="122" t="s">
        <v>44</v>
      </c>
      <c r="O1284" s="122">
        <v>3000</v>
      </c>
      <c r="P1284" s="122">
        <v>3500</v>
      </c>
      <c r="Q1284" s="122">
        <v>4000</v>
      </c>
      <c r="R1284" s="121" t="s">
        <v>2168</v>
      </c>
    </row>
    <row r="1285" spans="1:18" ht="50" customHeight="1">
      <c r="A1285" s="2">
        <v>1283</v>
      </c>
      <c r="B1285" s="122" t="s">
        <v>2164</v>
      </c>
      <c r="C1285" s="122" t="s">
        <v>74</v>
      </c>
      <c r="D1285" s="122" t="s">
        <v>2735</v>
      </c>
      <c r="E1285" s="122">
        <v>13511907996</v>
      </c>
      <c r="F1285" s="121" t="s">
        <v>2739</v>
      </c>
      <c r="G1285" s="122" t="s">
        <v>2740</v>
      </c>
      <c r="H1285" s="122" t="s">
        <v>23</v>
      </c>
      <c r="I1285" s="122" t="s">
        <v>78</v>
      </c>
      <c r="J1285" s="122" t="s">
        <v>173</v>
      </c>
      <c r="K1285" s="122" t="s">
        <v>42</v>
      </c>
      <c r="L1285" s="122">
        <v>2</v>
      </c>
      <c r="M1285" s="122" t="s">
        <v>27</v>
      </c>
      <c r="N1285" s="122" t="s">
        <v>44</v>
      </c>
      <c r="O1285" s="122">
        <v>3000</v>
      </c>
      <c r="P1285" s="122">
        <v>3500</v>
      </c>
      <c r="Q1285" s="122">
        <v>4000</v>
      </c>
      <c r="R1285" s="121" t="s">
        <v>2168</v>
      </c>
    </row>
    <row r="1286" spans="1:18" ht="50" customHeight="1">
      <c r="A1286" s="2">
        <v>1284</v>
      </c>
      <c r="B1286" s="122" t="s">
        <v>2741</v>
      </c>
      <c r="C1286" s="122" t="s">
        <v>120</v>
      </c>
      <c r="D1286" s="122" t="s">
        <v>2742</v>
      </c>
      <c r="E1286" s="122">
        <v>15976889668</v>
      </c>
      <c r="F1286" s="122" t="s">
        <v>2743</v>
      </c>
      <c r="G1286" s="122" t="s">
        <v>2744</v>
      </c>
      <c r="H1286" s="122" t="s">
        <v>23</v>
      </c>
      <c r="I1286" s="122" t="s">
        <v>40</v>
      </c>
      <c r="J1286" s="122" t="s">
        <v>115</v>
      </c>
      <c r="K1286" s="122" t="s">
        <v>42</v>
      </c>
      <c r="L1286" s="122">
        <v>3</v>
      </c>
      <c r="M1286" s="122" t="s">
        <v>43</v>
      </c>
      <c r="N1286" s="122" t="s">
        <v>44</v>
      </c>
      <c r="O1286" s="122">
        <v>3500</v>
      </c>
      <c r="P1286" s="122">
        <v>4500</v>
      </c>
      <c r="Q1286" s="122">
        <v>5000</v>
      </c>
      <c r="R1286" s="123" t="s">
        <v>2745</v>
      </c>
    </row>
    <row r="1287" spans="1:18" ht="50" customHeight="1">
      <c r="A1287" s="2">
        <v>1285</v>
      </c>
      <c r="B1287" s="122" t="s">
        <v>2741</v>
      </c>
      <c r="C1287" s="122" t="s">
        <v>120</v>
      </c>
      <c r="D1287" s="122" t="s">
        <v>2742</v>
      </c>
      <c r="E1287" s="122">
        <v>15976889668</v>
      </c>
      <c r="F1287" s="122" t="s">
        <v>2743</v>
      </c>
      <c r="G1287" s="122" t="s">
        <v>275</v>
      </c>
      <c r="H1287" s="122" t="s">
        <v>39</v>
      </c>
      <c r="I1287" s="122" t="s">
        <v>40</v>
      </c>
      <c r="J1287" s="122" t="s">
        <v>85</v>
      </c>
      <c r="K1287" s="122" t="s">
        <v>42</v>
      </c>
      <c r="L1287" s="122">
        <v>10</v>
      </c>
      <c r="M1287" s="122" t="s">
        <v>43</v>
      </c>
      <c r="N1287" s="122" t="s">
        <v>44</v>
      </c>
      <c r="O1287" s="122">
        <v>3500</v>
      </c>
      <c r="P1287" s="122">
        <v>4500</v>
      </c>
      <c r="Q1287" s="122">
        <v>5000</v>
      </c>
      <c r="R1287" s="123" t="s">
        <v>2745</v>
      </c>
    </row>
    <row r="1288" spans="1:18" ht="50" customHeight="1">
      <c r="A1288" s="2">
        <v>1286</v>
      </c>
      <c r="B1288" s="122" t="s">
        <v>2741</v>
      </c>
      <c r="C1288" s="122" t="s">
        <v>120</v>
      </c>
      <c r="D1288" s="122" t="s">
        <v>2742</v>
      </c>
      <c r="E1288" s="122">
        <v>15976889668</v>
      </c>
      <c r="F1288" s="122" t="s">
        <v>2743</v>
      </c>
      <c r="G1288" s="122" t="s">
        <v>2746</v>
      </c>
      <c r="H1288" s="122" t="s">
        <v>23</v>
      </c>
      <c r="I1288" s="122" t="s">
        <v>78</v>
      </c>
      <c r="J1288" s="122" t="s">
        <v>132</v>
      </c>
      <c r="K1288" s="122" t="s">
        <v>42</v>
      </c>
      <c r="L1288" s="122">
        <v>2</v>
      </c>
      <c r="M1288" s="122" t="s">
        <v>43</v>
      </c>
      <c r="N1288" s="122" t="s">
        <v>44</v>
      </c>
      <c r="O1288" s="122">
        <v>4000</v>
      </c>
      <c r="P1288" s="122">
        <v>6000</v>
      </c>
      <c r="Q1288" s="122">
        <v>10000</v>
      </c>
      <c r="R1288" s="123" t="s">
        <v>2745</v>
      </c>
    </row>
    <row r="1289" spans="1:18" ht="50" customHeight="1">
      <c r="A1289" s="2">
        <v>1287</v>
      </c>
      <c r="B1289" s="122" t="s">
        <v>2741</v>
      </c>
      <c r="C1289" s="122" t="s">
        <v>120</v>
      </c>
      <c r="D1289" s="122" t="s">
        <v>2742</v>
      </c>
      <c r="E1289" s="122">
        <v>15976889668</v>
      </c>
      <c r="F1289" s="122" t="s">
        <v>2743</v>
      </c>
      <c r="G1289" s="122" t="s">
        <v>2747</v>
      </c>
      <c r="H1289" s="122" t="s">
        <v>39</v>
      </c>
      <c r="I1289" s="122" t="s">
        <v>40</v>
      </c>
      <c r="J1289" s="122" t="s">
        <v>115</v>
      </c>
      <c r="K1289" s="122" t="s">
        <v>42</v>
      </c>
      <c r="L1289" s="122">
        <v>15</v>
      </c>
      <c r="M1289" s="122" t="s">
        <v>43</v>
      </c>
      <c r="N1289" s="122" t="s">
        <v>44</v>
      </c>
      <c r="O1289" s="122">
        <v>3500</v>
      </c>
      <c r="P1289" s="122">
        <v>4000</v>
      </c>
      <c r="Q1289" s="122">
        <v>5000</v>
      </c>
      <c r="R1289" s="123" t="s">
        <v>2745</v>
      </c>
    </row>
    <row r="1290" spans="1:18" ht="50" customHeight="1">
      <c r="A1290" s="2">
        <v>1288</v>
      </c>
      <c r="B1290" s="122" t="s">
        <v>2741</v>
      </c>
      <c r="C1290" s="122" t="s">
        <v>120</v>
      </c>
      <c r="D1290" s="122" t="s">
        <v>2742</v>
      </c>
      <c r="E1290" s="122">
        <v>15976889668</v>
      </c>
      <c r="F1290" s="122" t="s">
        <v>2743</v>
      </c>
      <c r="G1290" s="122" t="s">
        <v>2748</v>
      </c>
      <c r="H1290" s="122" t="s">
        <v>39</v>
      </c>
      <c r="I1290" s="122" t="s">
        <v>78</v>
      </c>
      <c r="J1290" s="122" t="s">
        <v>79</v>
      </c>
      <c r="K1290" s="122" t="s">
        <v>42</v>
      </c>
      <c r="L1290" s="122">
        <v>8</v>
      </c>
      <c r="M1290" s="122" t="s">
        <v>43</v>
      </c>
      <c r="N1290" s="122" t="s">
        <v>44</v>
      </c>
      <c r="O1290" s="122">
        <v>3500</v>
      </c>
      <c r="P1290" s="122">
        <v>4000</v>
      </c>
      <c r="Q1290" s="122">
        <v>5000</v>
      </c>
      <c r="R1290" s="123" t="s">
        <v>2745</v>
      </c>
    </row>
    <row r="1291" spans="1:18" ht="50" customHeight="1">
      <c r="A1291" s="2">
        <v>1289</v>
      </c>
      <c r="B1291" s="122" t="s">
        <v>2741</v>
      </c>
      <c r="C1291" s="122" t="s">
        <v>120</v>
      </c>
      <c r="D1291" s="122" t="s">
        <v>2742</v>
      </c>
      <c r="E1291" s="122">
        <v>15976889668</v>
      </c>
      <c r="F1291" s="122" t="s">
        <v>2743</v>
      </c>
      <c r="G1291" s="121" t="s">
        <v>2749</v>
      </c>
      <c r="H1291" s="122" t="s">
        <v>39</v>
      </c>
      <c r="I1291" s="122" t="s">
        <v>40</v>
      </c>
      <c r="J1291" s="122" t="s">
        <v>85</v>
      </c>
      <c r="K1291" s="122" t="s">
        <v>42</v>
      </c>
      <c r="L1291" s="122">
        <v>5</v>
      </c>
      <c r="M1291" s="122" t="s">
        <v>43</v>
      </c>
      <c r="N1291" s="122" t="s">
        <v>44</v>
      </c>
      <c r="O1291" s="122">
        <v>3500</v>
      </c>
      <c r="P1291" s="122">
        <v>4500</v>
      </c>
      <c r="Q1291" s="122">
        <v>5000</v>
      </c>
      <c r="R1291" s="123" t="s">
        <v>2745</v>
      </c>
    </row>
    <row r="1292" spans="1:18" ht="50" customHeight="1">
      <c r="A1292" s="2">
        <v>1290</v>
      </c>
      <c r="B1292" s="121" t="s">
        <v>2750</v>
      </c>
      <c r="C1292" s="122" t="s">
        <v>74</v>
      </c>
      <c r="D1292" s="122" t="s">
        <v>2751</v>
      </c>
      <c r="E1292" s="122">
        <v>13511863737</v>
      </c>
      <c r="F1292" s="121" t="s">
        <v>2752</v>
      </c>
      <c r="G1292" s="122" t="s">
        <v>2753</v>
      </c>
      <c r="H1292" s="122" t="s">
        <v>23</v>
      </c>
      <c r="I1292" s="122" t="s">
        <v>40</v>
      </c>
      <c r="J1292" s="122" t="s">
        <v>408</v>
      </c>
      <c r="K1292" s="121" t="s">
        <v>42</v>
      </c>
      <c r="L1292" s="122">
        <v>2</v>
      </c>
      <c r="M1292" s="122" t="s">
        <v>27</v>
      </c>
      <c r="N1292" s="122" t="s">
        <v>44</v>
      </c>
      <c r="O1292" s="122">
        <v>2200</v>
      </c>
      <c r="P1292" s="122">
        <v>3500</v>
      </c>
      <c r="Q1292" s="122">
        <v>4000</v>
      </c>
      <c r="R1292" s="122" t="s">
        <v>2754</v>
      </c>
    </row>
    <row r="1293" spans="1:18" ht="50" customHeight="1">
      <c r="A1293" s="2">
        <v>1291</v>
      </c>
      <c r="B1293" s="121" t="s">
        <v>2750</v>
      </c>
      <c r="C1293" s="122" t="s">
        <v>74</v>
      </c>
      <c r="D1293" s="122" t="s">
        <v>2751</v>
      </c>
      <c r="E1293" s="122">
        <v>13511863737</v>
      </c>
      <c r="F1293" s="121" t="s">
        <v>2752</v>
      </c>
      <c r="G1293" s="122" t="s">
        <v>2755</v>
      </c>
      <c r="H1293" s="122" t="s">
        <v>23</v>
      </c>
      <c r="I1293" s="122" t="s">
        <v>40</v>
      </c>
      <c r="J1293" s="122" t="s">
        <v>408</v>
      </c>
      <c r="K1293" s="121" t="s">
        <v>42</v>
      </c>
      <c r="L1293" s="122">
        <v>2</v>
      </c>
      <c r="M1293" s="122" t="s">
        <v>27</v>
      </c>
      <c r="N1293" s="122" t="s">
        <v>44</v>
      </c>
      <c r="O1293" s="122">
        <v>2200</v>
      </c>
      <c r="P1293" s="122">
        <v>3500</v>
      </c>
      <c r="Q1293" s="122">
        <v>4000</v>
      </c>
      <c r="R1293" s="122" t="s">
        <v>2754</v>
      </c>
    </row>
    <row r="1294" spans="1:18" ht="50" customHeight="1">
      <c r="A1294" s="2">
        <v>1292</v>
      </c>
      <c r="B1294" s="121" t="s">
        <v>2756</v>
      </c>
      <c r="C1294" s="122" t="s">
        <v>74</v>
      </c>
      <c r="D1294" s="122" t="s">
        <v>2757</v>
      </c>
      <c r="E1294" s="122">
        <v>15696425805</v>
      </c>
      <c r="F1294" s="121" t="s">
        <v>2758</v>
      </c>
      <c r="G1294" s="122" t="s">
        <v>2753</v>
      </c>
      <c r="H1294" s="121" t="s">
        <v>23</v>
      </c>
      <c r="I1294" s="122" t="s">
        <v>40</v>
      </c>
      <c r="J1294" s="122" t="s">
        <v>408</v>
      </c>
      <c r="K1294" s="121" t="s">
        <v>42</v>
      </c>
      <c r="L1294" s="122">
        <v>5</v>
      </c>
      <c r="M1294" s="122" t="s">
        <v>27</v>
      </c>
      <c r="N1294" s="122" t="s">
        <v>44</v>
      </c>
      <c r="O1294" s="122">
        <v>2800</v>
      </c>
      <c r="P1294" s="122">
        <v>3500</v>
      </c>
      <c r="Q1294" s="122">
        <v>4000</v>
      </c>
      <c r="R1294" s="127" t="s">
        <v>2759</v>
      </c>
    </row>
    <row r="1295" spans="1:18" ht="50" customHeight="1">
      <c r="A1295" s="2">
        <v>1293</v>
      </c>
      <c r="B1295" s="122" t="s">
        <v>2760</v>
      </c>
      <c r="C1295" s="122" t="s">
        <v>838</v>
      </c>
      <c r="D1295" s="122" t="s">
        <v>2761</v>
      </c>
      <c r="E1295" s="122">
        <v>18685198175</v>
      </c>
      <c r="F1295" s="121" t="s">
        <v>2762</v>
      </c>
      <c r="G1295" s="122" t="s">
        <v>2763</v>
      </c>
      <c r="H1295" s="122" t="s">
        <v>23</v>
      </c>
      <c r="I1295" s="122" t="s">
        <v>40</v>
      </c>
      <c r="J1295" s="122" t="s">
        <v>408</v>
      </c>
      <c r="K1295" s="122" t="s">
        <v>42</v>
      </c>
      <c r="L1295" s="122">
        <v>1</v>
      </c>
      <c r="M1295" s="122" t="s">
        <v>27</v>
      </c>
      <c r="N1295" s="122" t="s">
        <v>321</v>
      </c>
      <c r="O1295" s="122">
        <v>2000</v>
      </c>
      <c r="P1295" s="122">
        <v>3500</v>
      </c>
      <c r="Q1295" s="122">
        <v>4000</v>
      </c>
      <c r="R1295" s="123" t="s">
        <v>2764</v>
      </c>
    </row>
    <row r="1296" spans="1:18" ht="50" customHeight="1">
      <c r="A1296" s="2">
        <v>1294</v>
      </c>
      <c r="B1296" s="122" t="s">
        <v>2760</v>
      </c>
      <c r="C1296" s="122" t="s">
        <v>838</v>
      </c>
      <c r="D1296" s="122" t="s">
        <v>2761</v>
      </c>
      <c r="E1296" s="122">
        <v>18685198175</v>
      </c>
      <c r="F1296" s="121" t="s">
        <v>2765</v>
      </c>
      <c r="G1296" s="122" t="s">
        <v>2766</v>
      </c>
      <c r="H1296" s="122" t="s">
        <v>23</v>
      </c>
      <c r="I1296" s="122" t="s">
        <v>40</v>
      </c>
      <c r="J1296" s="122" t="s">
        <v>408</v>
      </c>
      <c r="K1296" s="122" t="s">
        <v>42</v>
      </c>
      <c r="L1296" s="122">
        <v>1</v>
      </c>
      <c r="M1296" s="122" t="s">
        <v>27</v>
      </c>
      <c r="N1296" s="122" t="s">
        <v>321</v>
      </c>
      <c r="O1296" s="122">
        <v>2000</v>
      </c>
      <c r="P1296" s="122">
        <v>3500</v>
      </c>
      <c r="Q1296" s="122">
        <v>4000</v>
      </c>
      <c r="R1296" s="123" t="s">
        <v>2767</v>
      </c>
    </row>
    <row r="1297" spans="1:18" ht="50" customHeight="1">
      <c r="A1297" s="2">
        <v>1295</v>
      </c>
      <c r="B1297" s="122" t="s">
        <v>2760</v>
      </c>
      <c r="C1297" s="122" t="s">
        <v>838</v>
      </c>
      <c r="D1297" s="122" t="s">
        <v>2761</v>
      </c>
      <c r="E1297" s="122">
        <v>18685198175</v>
      </c>
      <c r="F1297" s="121" t="s">
        <v>2768</v>
      </c>
      <c r="G1297" s="122" t="s">
        <v>2769</v>
      </c>
      <c r="H1297" s="122" t="s">
        <v>23</v>
      </c>
      <c r="I1297" s="122" t="s">
        <v>40</v>
      </c>
      <c r="J1297" s="122" t="s">
        <v>644</v>
      </c>
      <c r="K1297" s="122" t="s">
        <v>42</v>
      </c>
      <c r="L1297" s="122">
        <v>1</v>
      </c>
      <c r="M1297" s="122" t="s">
        <v>27</v>
      </c>
      <c r="N1297" s="122" t="s">
        <v>321</v>
      </c>
      <c r="O1297" s="122">
        <v>2000</v>
      </c>
      <c r="P1297" s="122">
        <v>3000</v>
      </c>
      <c r="Q1297" s="122">
        <v>4000</v>
      </c>
      <c r="R1297" s="123" t="s">
        <v>2767</v>
      </c>
    </row>
    <row r="1298" spans="1:18" ht="50" customHeight="1">
      <c r="A1298" s="2">
        <v>1296</v>
      </c>
      <c r="B1298" s="122" t="s">
        <v>2760</v>
      </c>
      <c r="C1298" s="122" t="s">
        <v>838</v>
      </c>
      <c r="D1298" s="122" t="s">
        <v>2761</v>
      </c>
      <c r="E1298" s="122">
        <v>18685198175</v>
      </c>
      <c r="F1298" s="121" t="s">
        <v>2770</v>
      </c>
      <c r="G1298" s="122" t="s">
        <v>2771</v>
      </c>
      <c r="H1298" s="122" t="s">
        <v>23</v>
      </c>
      <c r="I1298" s="122" t="s">
        <v>40</v>
      </c>
      <c r="J1298" s="122" t="s">
        <v>644</v>
      </c>
      <c r="K1298" s="122" t="s">
        <v>42</v>
      </c>
      <c r="L1298" s="122">
        <v>1</v>
      </c>
      <c r="M1298" s="122" t="s">
        <v>27</v>
      </c>
      <c r="N1298" s="122" t="s">
        <v>321</v>
      </c>
      <c r="O1298" s="122">
        <v>2000</v>
      </c>
      <c r="P1298" s="122">
        <v>3500</v>
      </c>
      <c r="Q1298" s="122">
        <v>4000</v>
      </c>
      <c r="R1298" s="123" t="s">
        <v>2767</v>
      </c>
    </row>
    <row r="1299" spans="1:18" ht="50" customHeight="1">
      <c r="A1299" s="2">
        <v>1297</v>
      </c>
      <c r="B1299" s="122" t="s">
        <v>2760</v>
      </c>
      <c r="C1299" s="122" t="s">
        <v>838</v>
      </c>
      <c r="D1299" s="122" t="s">
        <v>2761</v>
      </c>
      <c r="E1299" s="122">
        <v>18685198175</v>
      </c>
      <c r="F1299" s="121" t="s">
        <v>2772</v>
      </c>
      <c r="G1299" s="122" t="s">
        <v>2773</v>
      </c>
      <c r="H1299" s="122" t="s">
        <v>23</v>
      </c>
      <c r="I1299" s="122" t="s">
        <v>78</v>
      </c>
      <c r="J1299" s="122" t="s">
        <v>79</v>
      </c>
      <c r="K1299" s="122" t="s">
        <v>42</v>
      </c>
      <c r="L1299" s="122">
        <v>1</v>
      </c>
      <c r="M1299" s="122" t="s">
        <v>27</v>
      </c>
      <c r="N1299" s="122" t="s">
        <v>321</v>
      </c>
      <c r="O1299" s="122">
        <v>2000</v>
      </c>
      <c r="P1299" s="122">
        <v>3500</v>
      </c>
      <c r="Q1299" s="122">
        <v>4000</v>
      </c>
      <c r="R1299" s="123" t="s">
        <v>2767</v>
      </c>
    </row>
    <row r="1300" spans="1:18" ht="50" customHeight="1">
      <c r="A1300" s="2">
        <v>1298</v>
      </c>
      <c r="B1300" s="122" t="s">
        <v>2774</v>
      </c>
      <c r="C1300" s="122" t="s">
        <v>74</v>
      </c>
      <c r="D1300" s="122" t="s">
        <v>2775</v>
      </c>
      <c r="E1300" s="122">
        <v>18286147296</v>
      </c>
      <c r="F1300" s="121" t="s">
        <v>2776</v>
      </c>
      <c r="G1300" s="122" t="s">
        <v>2777</v>
      </c>
      <c r="H1300" s="122" t="s">
        <v>23</v>
      </c>
      <c r="I1300" s="122" t="s">
        <v>40</v>
      </c>
      <c r="J1300" s="122" t="s">
        <v>408</v>
      </c>
      <c r="K1300" s="122" t="s">
        <v>42</v>
      </c>
      <c r="L1300" s="122">
        <v>2</v>
      </c>
      <c r="M1300" s="122" t="s">
        <v>27</v>
      </c>
      <c r="N1300" s="122" t="s">
        <v>44</v>
      </c>
      <c r="O1300" s="122">
        <v>2500</v>
      </c>
      <c r="P1300" s="122">
        <v>3500</v>
      </c>
      <c r="Q1300" s="122">
        <v>9000</v>
      </c>
      <c r="R1300" s="123" t="s">
        <v>2778</v>
      </c>
    </row>
    <row r="1301" spans="1:18" ht="50" customHeight="1">
      <c r="A1301" s="2">
        <v>1299</v>
      </c>
      <c r="B1301" s="122" t="s">
        <v>2774</v>
      </c>
      <c r="C1301" s="122" t="s">
        <v>74</v>
      </c>
      <c r="D1301" s="122" t="s">
        <v>2775</v>
      </c>
      <c r="E1301" s="122">
        <v>18286147296</v>
      </c>
      <c r="F1301" s="121" t="s">
        <v>2776</v>
      </c>
      <c r="G1301" s="122" t="s">
        <v>2779</v>
      </c>
      <c r="H1301" s="122" t="s">
        <v>23</v>
      </c>
      <c r="I1301" s="122" t="s">
        <v>40</v>
      </c>
      <c r="J1301" s="122" t="s">
        <v>408</v>
      </c>
      <c r="K1301" s="122" t="s">
        <v>42</v>
      </c>
      <c r="L1301" s="122">
        <v>2</v>
      </c>
      <c r="M1301" s="122" t="s">
        <v>27</v>
      </c>
      <c r="N1301" s="122" t="s">
        <v>44</v>
      </c>
      <c r="O1301" s="122">
        <v>2500</v>
      </c>
      <c r="P1301" s="122">
        <v>3500</v>
      </c>
      <c r="Q1301" s="122">
        <v>9000</v>
      </c>
      <c r="R1301" s="123" t="s">
        <v>2778</v>
      </c>
    </row>
    <row r="1302" spans="1:18" ht="50" customHeight="1">
      <c r="A1302" s="2">
        <v>1300</v>
      </c>
      <c r="B1302" s="122" t="s">
        <v>2774</v>
      </c>
      <c r="C1302" s="122" t="s">
        <v>74</v>
      </c>
      <c r="D1302" s="122" t="s">
        <v>2775</v>
      </c>
      <c r="E1302" s="122">
        <v>18286147296</v>
      </c>
      <c r="F1302" s="121" t="s">
        <v>2776</v>
      </c>
      <c r="G1302" s="122" t="s">
        <v>2780</v>
      </c>
      <c r="H1302" s="122" t="s">
        <v>23</v>
      </c>
      <c r="I1302" s="122" t="s">
        <v>40</v>
      </c>
      <c r="J1302" s="122" t="s">
        <v>408</v>
      </c>
      <c r="K1302" s="122" t="s">
        <v>42</v>
      </c>
      <c r="L1302" s="122">
        <v>3</v>
      </c>
      <c r="M1302" s="122" t="s">
        <v>27</v>
      </c>
      <c r="N1302" s="122" t="s">
        <v>44</v>
      </c>
      <c r="O1302" s="122">
        <v>2500</v>
      </c>
      <c r="P1302" s="122">
        <v>3500</v>
      </c>
      <c r="Q1302" s="122">
        <v>9000</v>
      </c>
      <c r="R1302" s="123" t="s">
        <v>2778</v>
      </c>
    </row>
    <row r="1303" spans="1:18" ht="50" customHeight="1">
      <c r="A1303" s="2">
        <v>1301</v>
      </c>
      <c r="B1303" s="121" t="s">
        <v>2774</v>
      </c>
      <c r="C1303" s="122" t="s">
        <v>74</v>
      </c>
      <c r="D1303" s="122" t="s">
        <v>2775</v>
      </c>
      <c r="E1303" s="122">
        <v>18286147296</v>
      </c>
      <c r="F1303" s="121" t="s">
        <v>2776</v>
      </c>
      <c r="G1303" s="122" t="s">
        <v>2117</v>
      </c>
      <c r="H1303" s="122" t="s">
        <v>23</v>
      </c>
      <c r="I1303" s="122" t="s">
        <v>40</v>
      </c>
      <c r="J1303" s="122" t="s">
        <v>408</v>
      </c>
      <c r="K1303" s="122" t="s">
        <v>42</v>
      </c>
      <c r="L1303" s="122">
        <v>8</v>
      </c>
      <c r="M1303" s="122" t="s">
        <v>27</v>
      </c>
      <c r="N1303" s="122" t="s">
        <v>44</v>
      </c>
      <c r="O1303" s="122">
        <v>2500</v>
      </c>
      <c r="P1303" s="122">
        <v>3500</v>
      </c>
      <c r="Q1303" s="122">
        <v>9000</v>
      </c>
      <c r="R1303" s="123" t="s">
        <v>2778</v>
      </c>
    </row>
    <row r="1304" spans="1:18" ht="50" customHeight="1">
      <c r="A1304" s="2">
        <v>1302</v>
      </c>
      <c r="B1304" s="122" t="s">
        <v>2774</v>
      </c>
      <c r="C1304" s="122" t="s">
        <v>74</v>
      </c>
      <c r="D1304" s="122" t="s">
        <v>2775</v>
      </c>
      <c r="E1304" s="122">
        <v>18286147296</v>
      </c>
      <c r="F1304" s="121" t="s">
        <v>2776</v>
      </c>
      <c r="G1304" s="122" t="s">
        <v>2781</v>
      </c>
      <c r="H1304" s="122" t="s">
        <v>23</v>
      </c>
      <c r="I1304" s="122" t="s">
        <v>40</v>
      </c>
      <c r="J1304" s="122" t="s">
        <v>408</v>
      </c>
      <c r="K1304" s="122" t="s">
        <v>42</v>
      </c>
      <c r="L1304" s="122">
        <v>1</v>
      </c>
      <c r="M1304" s="122" t="s">
        <v>27</v>
      </c>
      <c r="N1304" s="122" t="s">
        <v>44</v>
      </c>
      <c r="O1304" s="122">
        <v>2500</v>
      </c>
      <c r="P1304" s="122">
        <v>11000</v>
      </c>
      <c r="Q1304" s="122">
        <v>15000</v>
      </c>
      <c r="R1304" s="123" t="s">
        <v>2778</v>
      </c>
    </row>
    <row r="1305" spans="1:18" ht="50" customHeight="1">
      <c r="A1305" s="2">
        <v>1303</v>
      </c>
      <c r="B1305" s="122" t="s">
        <v>2774</v>
      </c>
      <c r="C1305" s="122" t="s">
        <v>74</v>
      </c>
      <c r="D1305" s="122" t="s">
        <v>2775</v>
      </c>
      <c r="E1305" s="122">
        <v>18286147296</v>
      </c>
      <c r="F1305" s="121" t="s">
        <v>2776</v>
      </c>
      <c r="G1305" s="122" t="s">
        <v>1064</v>
      </c>
      <c r="H1305" s="122" t="s">
        <v>23</v>
      </c>
      <c r="I1305" s="122" t="s">
        <v>40</v>
      </c>
      <c r="J1305" s="122" t="s">
        <v>408</v>
      </c>
      <c r="K1305" s="122" t="s">
        <v>42</v>
      </c>
      <c r="L1305" s="122">
        <v>10</v>
      </c>
      <c r="M1305" s="122" t="s">
        <v>27</v>
      </c>
      <c r="N1305" s="122" t="s">
        <v>44</v>
      </c>
      <c r="O1305" s="122">
        <v>2500</v>
      </c>
      <c r="P1305" s="122">
        <v>10000</v>
      </c>
      <c r="Q1305" s="122">
        <v>100000</v>
      </c>
      <c r="R1305" s="123" t="s">
        <v>2778</v>
      </c>
    </row>
    <row r="1306" spans="1:18" ht="50" customHeight="1">
      <c r="A1306" s="2">
        <v>1304</v>
      </c>
      <c r="B1306" s="122" t="s">
        <v>2774</v>
      </c>
      <c r="C1306" s="122" t="s">
        <v>74</v>
      </c>
      <c r="D1306" s="122" t="s">
        <v>2775</v>
      </c>
      <c r="E1306" s="122">
        <v>18286147296</v>
      </c>
      <c r="F1306" s="121" t="s">
        <v>2776</v>
      </c>
      <c r="G1306" s="122" t="s">
        <v>344</v>
      </c>
      <c r="H1306" s="122" t="s">
        <v>23</v>
      </c>
      <c r="I1306" s="122" t="s">
        <v>40</v>
      </c>
      <c r="J1306" s="122" t="s">
        <v>408</v>
      </c>
      <c r="K1306" s="122" t="s">
        <v>42</v>
      </c>
      <c r="L1306" s="122">
        <v>1</v>
      </c>
      <c r="M1306" s="122" t="s">
        <v>27</v>
      </c>
      <c r="N1306" s="122" t="s">
        <v>44</v>
      </c>
      <c r="O1306" s="122">
        <v>2500</v>
      </c>
      <c r="P1306" s="122">
        <v>10000</v>
      </c>
      <c r="Q1306" s="122">
        <v>100000</v>
      </c>
      <c r="R1306" s="123" t="s">
        <v>2778</v>
      </c>
    </row>
    <row r="1307" spans="1:18" ht="50" customHeight="1">
      <c r="A1307" s="2">
        <v>1305</v>
      </c>
      <c r="B1307" s="122" t="s">
        <v>2774</v>
      </c>
      <c r="C1307" s="122" t="s">
        <v>74</v>
      </c>
      <c r="D1307" s="122" t="s">
        <v>2775</v>
      </c>
      <c r="E1307" s="122">
        <v>18286147296</v>
      </c>
      <c r="F1307" s="121" t="s">
        <v>2776</v>
      </c>
      <c r="G1307" s="122" t="s">
        <v>2782</v>
      </c>
      <c r="H1307" s="122" t="s">
        <v>23</v>
      </c>
      <c r="I1307" s="122" t="s">
        <v>40</v>
      </c>
      <c r="J1307" s="122" t="s">
        <v>408</v>
      </c>
      <c r="K1307" s="122" t="s">
        <v>42</v>
      </c>
      <c r="L1307" s="122">
        <v>1</v>
      </c>
      <c r="M1307" s="122" t="s">
        <v>27</v>
      </c>
      <c r="N1307" s="122" t="s">
        <v>44</v>
      </c>
      <c r="O1307" s="122">
        <v>2500</v>
      </c>
      <c r="P1307" s="122">
        <v>5000</v>
      </c>
      <c r="Q1307" s="122">
        <v>14500</v>
      </c>
      <c r="R1307" s="123" t="s">
        <v>2778</v>
      </c>
    </row>
    <row r="1308" spans="1:18" ht="50" customHeight="1">
      <c r="A1308" s="2">
        <v>1306</v>
      </c>
      <c r="B1308" s="122" t="s">
        <v>2783</v>
      </c>
      <c r="C1308" s="122" t="s">
        <v>74</v>
      </c>
      <c r="D1308" s="122" t="s">
        <v>2784</v>
      </c>
      <c r="E1308" s="122">
        <v>18111913574</v>
      </c>
      <c r="F1308" s="121" t="s">
        <v>2785</v>
      </c>
      <c r="G1308" s="122" t="s">
        <v>139</v>
      </c>
      <c r="H1308" s="122" t="s">
        <v>23</v>
      </c>
      <c r="I1308" s="122" t="s">
        <v>40</v>
      </c>
      <c r="J1308" s="122" t="s">
        <v>408</v>
      </c>
      <c r="K1308" s="122" t="s">
        <v>42</v>
      </c>
      <c r="L1308" s="122">
        <v>10</v>
      </c>
      <c r="M1308" s="122" t="s">
        <v>27</v>
      </c>
      <c r="N1308" s="122" t="s">
        <v>44</v>
      </c>
      <c r="O1308" s="122">
        <v>2000</v>
      </c>
      <c r="P1308" s="122">
        <v>3000</v>
      </c>
      <c r="Q1308" s="122">
        <v>6000</v>
      </c>
      <c r="R1308" s="133" t="s">
        <v>2786</v>
      </c>
    </row>
    <row r="1309" spans="1:18" ht="50" customHeight="1">
      <c r="A1309" s="2">
        <v>1307</v>
      </c>
      <c r="B1309" s="122" t="s">
        <v>2787</v>
      </c>
      <c r="C1309" s="122" t="s">
        <v>46</v>
      </c>
      <c r="D1309" s="122" t="s">
        <v>2788</v>
      </c>
      <c r="E1309" s="122">
        <v>13765168034</v>
      </c>
      <c r="F1309" s="121" t="s">
        <v>2789</v>
      </c>
      <c r="G1309" s="122" t="s">
        <v>230</v>
      </c>
      <c r="H1309" s="122" t="s">
        <v>23</v>
      </c>
      <c r="I1309" s="122" t="s">
        <v>78</v>
      </c>
      <c r="J1309" s="122" t="s">
        <v>642</v>
      </c>
      <c r="K1309" s="122" t="s">
        <v>42</v>
      </c>
      <c r="L1309" s="122">
        <v>1</v>
      </c>
      <c r="M1309" s="122" t="s">
        <v>43</v>
      </c>
      <c r="N1309" s="122" t="s">
        <v>44</v>
      </c>
      <c r="O1309" s="122">
        <v>4500</v>
      </c>
      <c r="P1309" s="122">
        <v>4800</v>
      </c>
      <c r="Q1309" s="122">
        <v>5000</v>
      </c>
      <c r="R1309" s="123" t="s">
        <v>2790</v>
      </c>
    </row>
    <row r="1310" spans="1:18" ht="50" customHeight="1">
      <c r="A1310" s="2">
        <v>1308</v>
      </c>
      <c r="B1310" s="122" t="s">
        <v>2787</v>
      </c>
      <c r="C1310" s="122" t="s">
        <v>46</v>
      </c>
      <c r="D1310" s="122" t="s">
        <v>2788</v>
      </c>
      <c r="E1310" s="122">
        <v>13765168034</v>
      </c>
      <c r="F1310" s="121" t="s">
        <v>2789</v>
      </c>
      <c r="G1310" s="122" t="s">
        <v>277</v>
      </c>
      <c r="H1310" s="122" t="s">
        <v>23</v>
      </c>
      <c r="I1310" s="122" t="s">
        <v>78</v>
      </c>
      <c r="J1310" s="122" t="s">
        <v>642</v>
      </c>
      <c r="K1310" s="122" t="s">
        <v>42</v>
      </c>
      <c r="L1310" s="122">
        <v>1</v>
      </c>
      <c r="M1310" s="122" t="s">
        <v>43</v>
      </c>
      <c r="N1310" s="122" t="s">
        <v>44</v>
      </c>
      <c r="O1310" s="122">
        <v>4400</v>
      </c>
      <c r="P1310" s="122">
        <v>4700</v>
      </c>
      <c r="Q1310" s="122">
        <v>5000</v>
      </c>
      <c r="R1310" s="123" t="s">
        <v>2790</v>
      </c>
    </row>
    <row r="1311" spans="1:18" ht="50" customHeight="1">
      <c r="A1311" s="2">
        <v>1309</v>
      </c>
      <c r="B1311" s="122" t="s">
        <v>2787</v>
      </c>
      <c r="C1311" s="122" t="s">
        <v>46</v>
      </c>
      <c r="D1311" s="122" t="s">
        <v>2788</v>
      </c>
      <c r="E1311" s="122">
        <v>13765168034</v>
      </c>
      <c r="F1311" s="121" t="s">
        <v>2789</v>
      </c>
      <c r="G1311" s="122" t="s">
        <v>2781</v>
      </c>
      <c r="H1311" s="122" t="s">
        <v>23</v>
      </c>
      <c r="I1311" s="122" t="s">
        <v>78</v>
      </c>
      <c r="J1311" s="122" t="s">
        <v>642</v>
      </c>
      <c r="K1311" s="122" t="s">
        <v>42</v>
      </c>
      <c r="L1311" s="122">
        <v>1</v>
      </c>
      <c r="M1311" s="122" t="s">
        <v>43</v>
      </c>
      <c r="N1311" s="122" t="s">
        <v>321</v>
      </c>
      <c r="O1311" s="122">
        <v>4300</v>
      </c>
      <c r="P1311" s="122">
        <v>4600</v>
      </c>
      <c r="Q1311" s="122">
        <v>5000</v>
      </c>
      <c r="R1311" s="123" t="s">
        <v>2790</v>
      </c>
    </row>
    <row r="1312" spans="1:18" ht="50" customHeight="1">
      <c r="A1312" s="2">
        <v>1310</v>
      </c>
      <c r="B1312" s="122" t="s">
        <v>2787</v>
      </c>
      <c r="C1312" s="122" t="s">
        <v>46</v>
      </c>
      <c r="D1312" s="122" t="s">
        <v>2788</v>
      </c>
      <c r="E1312" s="122">
        <v>13765168034</v>
      </c>
      <c r="F1312" s="121" t="s">
        <v>2789</v>
      </c>
      <c r="G1312" s="122" t="s">
        <v>139</v>
      </c>
      <c r="H1312" s="122" t="s">
        <v>39</v>
      </c>
      <c r="I1312" s="122" t="s">
        <v>78</v>
      </c>
      <c r="J1312" s="122" t="s">
        <v>642</v>
      </c>
      <c r="K1312" s="122" t="s">
        <v>42</v>
      </c>
      <c r="L1312" s="122">
        <v>1</v>
      </c>
      <c r="M1312" s="122" t="s">
        <v>43</v>
      </c>
      <c r="N1312" s="122" t="s">
        <v>321</v>
      </c>
      <c r="O1312" s="122">
        <v>4000</v>
      </c>
      <c r="P1312" s="122">
        <v>4500</v>
      </c>
      <c r="Q1312" s="122">
        <v>4800</v>
      </c>
      <c r="R1312" s="123" t="s">
        <v>2790</v>
      </c>
    </row>
    <row r="1313" spans="1:18" ht="50" customHeight="1">
      <c r="A1313" s="2">
        <v>1311</v>
      </c>
      <c r="B1313" s="122" t="s">
        <v>2787</v>
      </c>
      <c r="C1313" s="122" t="s">
        <v>46</v>
      </c>
      <c r="D1313" s="122" t="s">
        <v>2788</v>
      </c>
      <c r="E1313" s="122">
        <v>13765168034</v>
      </c>
      <c r="F1313" s="121" t="s">
        <v>2789</v>
      </c>
      <c r="G1313" s="122" t="s">
        <v>2791</v>
      </c>
      <c r="H1313" s="122" t="s">
        <v>39</v>
      </c>
      <c r="I1313" s="122" t="s">
        <v>78</v>
      </c>
      <c r="J1313" s="122" t="s">
        <v>642</v>
      </c>
      <c r="K1313" s="122" t="s">
        <v>42</v>
      </c>
      <c r="L1313" s="122">
        <v>1</v>
      </c>
      <c r="M1313" s="122" t="s">
        <v>43</v>
      </c>
      <c r="N1313" s="122" t="s">
        <v>321</v>
      </c>
      <c r="O1313" s="122">
        <v>3500</v>
      </c>
      <c r="P1313" s="122">
        <v>4000</v>
      </c>
      <c r="Q1313" s="122">
        <v>4500</v>
      </c>
      <c r="R1313" s="123" t="s">
        <v>2790</v>
      </c>
    </row>
    <row r="1314" spans="1:18" ht="50" customHeight="1">
      <c r="A1314" s="2">
        <v>1312</v>
      </c>
      <c r="B1314" s="122" t="s">
        <v>2787</v>
      </c>
      <c r="C1314" s="122" t="s">
        <v>46</v>
      </c>
      <c r="D1314" s="122" t="s">
        <v>2788</v>
      </c>
      <c r="E1314" s="122">
        <v>13765168034</v>
      </c>
      <c r="F1314" s="121" t="s">
        <v>2789</v>
      </c>
      <c r="G1314" s="122" t="s">
        <v>1233</v>
      </c>
      <c r="H1314" s="122" t="s">
        <v>39</v>
      </c>
      <c r="I1314" s="122" t="s">
        <v>78</v>
      </c>
      <c r="J1314" s="122" t="s">
        <v>642</v>
      </c>
      <c r="K1314" s="122" t="s">
        <v>42</v>
      </c>
      <c r="L1314" s="122">
        <v>1</v>
      </c>
      <c r="M1314" s="122" t="s">
        <v>43</v>
      </c>
      <c r="N1314" s="122" t="s">
        <v>321</v>
      </c>
      <c r="O1314" s="122">
        <v>3000</v>
      </c>
      <c r="P1314" s="122">
        <v>3500</v>
      </c>
      <c r="Q1314" s="122">
        <v>4000</v>
      </c>
      <c r="R1314" s="123" t="s">
        <v>2790</v>
      </c>
    </row>
    <row r="1315" spans="1:18" ht="50" customHeight="1">
      <c r="A1315" s="2">
        <v>1313</v>
      </c>
      <c r="B1315" s="122" t="s">
        <v>2787</v>
      </c>
      <c r="C1315" s="122" t="s">
        <v>46</v>
      </c>
      <c r="D1315" s="122" t="s">
        <v>2788</v>
      </c>
      <c r="E1315" s="122">
        <v>13765168034</v>
      </c>
      <c r="F1315" s="121" t="s">
        <v>2789</v>
      </c>
      <c r="G1315" s="122" t="s">
        <v>825</v>
      </c>
      <c r="H1315" s="122" t="s">
        <v>39</v>
      </c>
      <c r="I1315" s="122" t="s">
        <v>78</v>
      </c>
      <c r="J1315" s="122" t="s">
        <v>642</v>
      </c>
      <c r="K1315" s="122" t="s">
        <v>42</v>
      </c>
      <c r="L1315" s="122">
        <v>1</v>
      </c>
      <c r="M1315" s="122" t="s">
        <v>43</v>
      </c>
      <c r="N1315" s="122" t="s">
        <v>321</v>
      </c>
      <c r="O1315" s="122">
        <v>3000</v>
      </c>
      <c r="P1315" s="122">
        <v>3500</v>
      </c>
      <c r="Q1315" s="122">
        <v>4000</v>
      </c>
      <c r="R1315" s="123" t="s">
        <v>2790</v>
      </c>
    </row>
    <row r="1316" spans="1:18" ht="50" customHeight="1">
      <c r="A1316" s="2">
        <v>1314</v>
      </c>
      <c r="B1316" s="122" t="s">
        <v>2787</v>
      </c>
      <c r="C1316" s="122" t="s">
        <v>46</v>
      </c>
      <c r="D1316" s="122" t="s">
        <v>2788</v>
      </c>
      <c r="E1316" s="122">
        <v>13765168034</v>
      </c>
      <c r="F1316" s="121" t="s">
        <v>2789</v>
      </c>
      <c r="G1316" s="122" t="s">
        <v>2792</v>
      </c>
      <c r="H1316" s="122" t="s">
        <v>39</v>
      </c>
      <c r="I1316" s="122" t="s">
        <v>78</v>
      </c>
      <c r="J1316" s="122" t="s">
        <v>642</v>
      </c>
      <c r="K1316" s="122" t="s">
        <v>42</v>
      </c>
      <c r="L1316" s="122">
        <v>1</v>
      </c>
      <c r="M1316" s="122" t="s">
        <v>43</v>
      </c>
      <c r="N1316" s="122" t="s">
        <v>321</v>
      </c>
      <c r="O1316" s="122">
        <v>3000</v>
      </c>
      <c r="P1316" s="122">
        <v>3500</v>
      </c>
      <c r="Q1316" s="122">
        <v>4000</v>
      </c>
      <c r="R1316" s="123" t="s">
        <v>2790</v>
      </c>
    </row>
    <row r="1317" spans="1:18" ht="50" customHeight="1">
      <c r="A1317" s="2">
        <v>1315</v>
      </c>
      <c r="B1317" s="122" t="s">
        <v>2787</v>
      </c>
      <c r="C1317" s="122" t="s">
        <v>46</v>
      </c>
      <c r="D1317" s="122" t="s">
        <v>2788</v>
      </c>
      <c r="E1317" s="122">
        <v>13765168034</v>
      </c>
      <c r="F1317" s="121" t="s">
        <v>2789</v>
      </c>
      <c r="G1317" s="122" t="s">
        <v>1153</v>
      </c>
      <c r="H1317" s="122" t="s">
        <v>39</v>
      </c>
      <c r="I1317" s="122" t="s">
        <v>78</v>
      </c>
      <c r="J1317" s="122" t="s">
        <v>642</v>
      </c>
      <c r="K1317" s="122" t="s">
        <v>42</v>
      </c>
      <c r="L1317" s="122">
        <v>1</v>
      </c>
      <c r="M1317" s="122" t="s">
        <v>43</v>
      </c>
      <c r="N1317" s="122" t="s">
        <v>321</v>
      </c>
      <c r="O1317" s="122">
        <v>3000</v>
      </c>
      <c r="P1317" s="122">
        <v>3500</v>
      </c>
      <c r="Q1317" s="122">
        <v>4000</v>
      </c>
      <c r="R1317" s="123" t="s">
        <v>2790</v>
      </c>
    </row>
    <row r="1318" spans="1:18" ht="50" customHeight="1">
      <c r="A1318" s="2">
        <v>1316</v>
      </c>
      <c r="B1318" s="122" t="s">
        <v>2787</v>
      </c>
      <c r="C1318" s="122" t="s">
        <v>46</v>
      </c>
      <c r="D1318" s="122" t="s">
        <v>2788</v>
      </c>
      <c r="E1318" s="122">
        <v>13765168034</v>
      </c>
      <c r="F1318" s="121" t="s">
        <v>2789</v>
      </c>
      <c r="G1318" s="122" t="s">
        <v>1524</v>
      </c>
      <c r="H1318" s="122" t="s">
        <v>327</v>
      </c>
      <c r="I1318" s="122" t="s">
        <v>78</v>
      </c>
      <c r="J1318" s="122" t="s">
        <v>642</v>
      </c>
      <c r="K1318" s="122" t="s">
        <v>42</v>
      </c>
      <c r="L1318" s="122">
        <v>1</v>
      </c>
      <c r="M1318" s="122" t="s">
        <v>27</v>
      </c>
      <c r="N1318" s="122" t="s">
        <v>321</v>
      </c>
      <c r="O1318" s="122">
        <v>2500</v>
      </c>
      <c r="P1318" s="122">
        <v>3000</v>
      </c>
      <c r="Q1318" s="122">
        <v>3500</v>
      </c>
      <c r="R1318" s="123" t="s">
        <v>2790</v>
      </c>
    </row>
    <row r="1319" spans="1:18" ht="50" customHeight="1">
      <c r="A1319" s="2">
        <v>1317</v>
      </c>
      <c r="B1319" s="122" t="s">
        <v>2793</v>
      </c>
      <c r="C1319" s="122" t="s">
        <v>74</v>
      </c>
      <c r="D1319" s="122" t="s">
        <v>2794</v>
      </c>
      <c r="E1319" s="122">
        <v>13765161088</v>
      </c>
      <c r="F1319" s="121" t="s">
        <v>2795</v>
      </c>
      <c r="G1319" s="122" t="s">
        <v>2796</v>
      </c>
      <c r="H1319" s="122" t="s">
        <v>23</v>
      </c>
      <c r="I1319" s="122" t="s">
        <v>40</v>
      </c>
      <c r="J1319" s="122" t="s">
        <v>408</v>
      </c>
      <c r="K1319" s="122" t="s">
        <v>42</v>
      </c>
      <c r="L1319" s="122">
        <v>2</v>
      </c>
      <c r="M1319" s="122" t="s">
        <v>43</v>
      </c>
      <c r="N1319" s="122" t="s">
        <v>44</v>
      </c>
      <c r="O1319" s="122">
        <v>3000</v>
      </c>
      <c r="P1319" s="122">
        <v>3500</v>
      </c>
      <c r="Q1319" s="122">
        <v>4000</v>
      </c>
      <c r="R1319" s="123" t="s">
        <v>2797</v>
      </c>
    </row>
    <row r="1320" spans="1:18" ht="50" customHeight="1">
      <c r="A1320" s="2">
        <v>1318</v>
      </c>
      <c r="B1320" s="122" t="s">
        <v>2793</v>
      </c>
      <c r="C1320" s="122" t="s">
        <v>74</v>
      </c>
      <c r="D1320" s="122" t="s">
        <v>2794</v>
      </c>
      <c r="E1320" s="122">
        <v>13765161088</v>
      </c>
      <c r="F1320" s="121" t="s">
        <v>2795</v>
      </c>
      <c r="G1320" s="122" t="s">
        <v>994</v>
      </c>
      <c r="H1320" s="122" t="s">
        <v>23</v>
      </c>
      <c r="I1320" s="122" t="s">
        <v>40</v>
      </c>
      <c r="J1320" s="122" t="s">
        <v>408</v>
      </c>
      <c r="K1320" s="122" t="s">
        <v>42</v>
      </c>
      <c r="L1320" s="122">
        <v>2</v>
      </c>
      <c r="M1320" s="122" t="s">
        <v>43</v>
      </c>
      <c r="N1320" s="122" t="s">
        <v>44</v>
      </c>
      <c r="O1320" s="122">
        <v>3000</v>
      </c>
      <c r="P1320" s="122">
        <v>3500</v>
      </c>
      <c r="Q1320" s="122">
        <v>4000</v>
      </c>
      <c r="R1320" s="123" t="s">
        <v>2797</v>
      </c>
    </row>
    <row r="1321" spans="1:18" ht="50" customHeight="1">
      <c r="A1321" s="2">
        <v>1319</v>
      </c>
      <c r="B1321" s="121" t="s">
        <v>2332</v>
      </c>
      <c r="C1321" s="122" t="s">
        <v>120</v>
      </c>
      <c r="D1321" s="121" t="s">
        <v>2333</v>
      </c>
      <c r="E1321" s="121">
        <v>17685244318</v>
      </c>
      <c r="F1321" s="121" t="s">
        <v>2798</v>
      </c>
      <c r="G1321" s="121" t="s">
        <v>162</v>
      </c>
      <c r="H1321" s="122" t="s">
        <v>39</v>
      </c>
      <c r="I1321" s="122" t="s">
        <v>40</v>
      </c>
      <c r="J1321" s="122" t="s">
        <v>115</v>
      </c>
      <c r="K1321" s="122" t="s">
        <v>42</v>
      </c>
      <c r="L1321" s="121">
        <v>5</v>
      </c>
      <c r="M1321" s="121" t="s">
        <v>27</v>
      </c>
      <c r="N1321" s="121" t="s">
        <v>116</v>
      </c>
      <c r="O1321" s="121">
        <v>3500</v>
      </c>
      <c r="P1321" s="121">
        <v>4000</v>
      </c>
      <c r="Q1321" s="121">
        <v>8000</v>
      </c>
      <c r="R1321" s="131" t="s">
        <v>2799</v>
      </c>
    </row>
    <row r="1322" spans="1:18" ht="50" customHeight="1">
      <c r="A1322" s="2">
        <v>1320</v>
      </c>
      <c r="B1322" s="121" t="s">
        <v>2332</v>
      </c>
      <c r="C1322" s="122" t="s">
        <v>120</v>
      </c>
      <c r="D1322" s="121" t="s">
        <v>2333</v>
      </c>
      <c r="E1322" s="121">
        <v>17685244319</v>
      </c>
      <c r="F1322" s="121" t="s">
        <v>2798</v>
      </c>
      <c r="G1322" s="121" t="s">
        <v>180</v>
      </c>
      <c r="H1322" s="122" t="s">
        <v>39</v>
      </c>
      <c r="I1322" s="122" t="s">
        <v>40</v>
      </c>
      <c r="J1322" s="122" t="s">
        <v>115</v>
      </c>
      <c r="K1322" s="122" t="s">
        <v>42</v>
      </c>
      <c r="L1322" s="121">
        <v>5</v>
      </c>
      <c r="M1322" s="121" t="s">
        <v>27</v>
      </c>
      <c r="N1322" s="121" t="s">
        <v>44</v>
      </c>
      <c r="O1322" s="121">
        <v>2500</v>
      </c>
      <c r="P1322" s="121">
        <v>3000</v>
      </c>
      <c r="Q1322" s="121">
        <v>6000</v>
      </c>
      <c r="R1322" s="122" t="s">
        <v>2799</v>
      </c>
    </row>
    <row r="1323" spans="1:18" ht="50" customHeight="1">
      <c r="A1323" s="2">
        <v>1321</v>
      </c>
      <c r="B1323" s="122" t="s">
        <v>2800</v>
      </c>
      <c r="C1323" s="122" t="s">
        <v>74</v>
      </c>
      <c r="D1323" s="122" t="s">
        <v>2801</v>
      </c>
      <c r="E1323" s="122">
        <v>15180801355</v>
      </c>
      <c r="F1323" s="122" t="s">
        <v>2802</v>
      </c>
      <c r="G1323" s="122" t="s">
        <v>2803</v>
      </c>
      <c r="H1323" s="122" t="s">
        <v>39</v>
      </c>
      <c r="I1323" s="122" t="s">
        <v>78</v>
      </c>
      <c r="J1323" s="122" t="s">
        <v>398</v>
      </c>
      <c r="K1323" s="122" t="s">
        <v>2804</v>
      </c>
      <c r="L1323" s="122">
        <v>10</v>
      </c>
      <c r="M1323" s="122" t="s">
        <v>43</v>
      </c>
      <c r="N1323" s="122" t="s">
        <v>321</v>
      </c>
      <c r="O1323" s="122">
        <v>2600</v>
      </c>
      <c r="P1323" s="122">
        <v>3000</v>
      </c>
      <c r="Q1323" s="122">
        <v>4000</v>
      </c>
      <c r="R1323" s="123" t="s">
        <v>2805</v>
      </c>
    </row>
    <row r="1324" spans="1:18" ht="50" customHeight="1">
      <c r="A1324" s="2">
        <v>1322</v>
      </c>
      <c r="B1324" s="121" t="s">
        <v>2806</v>
      </c>
      <c r="C1324" s="121" t="s">
        <v>74</v>
      </c>
      <c r="D1324" s="121" t="s">
        <v>2807</v>
      </c>
      <c r="E1324" s="121">
        <v>18798079280</v>
      </c>
      <c r="F1324" s="121" t="s">
        <v>2808</v>
      </c>
      <c r="G1324" s="121" t="s">
        <v>68</v>
      </c>
      <c r="H1324" s="121" t="s">
        <v>39</v>
      </c>
      <c r="I1324" s="121" t="s">
        <v>78</v>
      </c>
      <c r="J1324" s="121" t="s">
        <v>79</v>
      </c>
      <c r="K1324" s="121" t="s">
        <v>539</v>
      </c>
      <c r="L1324" s="121">
        <v>5</v>
      </c>
      <c r="M1324" s="121" t="s">
        <v>27</v>
      </c>
      <c r="N1324" s="121" t="s">
        <v>44</v>
      </c>
      <c r="O1324" s="121">
        <v>2000</v>
      </c>
      <c r="P1324" s="121">
        <v>2500</v>
      </c>
      <c r="Q1324" s="121">
        <v>3000</v>
      </c>
      <c r="R1324" s="121"/>
    </row>
    <row r="1325" spans="1:18" ht="50" customHeight="1">
      <c r="A1325" s="2">
        <v>1323</v>
      </c>
      <c r="B1325" s="121" t="s">
        <v>2809</v>
      </c>
      <c r="C1325" s="121" t="s">
        <v>74</v>
      </c>
      <c r="D1325" s="121" t="s">
        <v>2810</v>
      </c>
      <c r="E1325" s="132" t="s">
        <v>2811</v>
      </c>
      <c r="F1325" s="121" t="s">
        <v>2812</v>
      </c>
      <c r="G1325" s="121" t="s">
        <v>2813</v>
      </c>
      <c r="H1325" s="121" t="s">
        <v>23</v>
      </c>
      <c r="I1325" s="121" t="s">
        <v>78</v>
      </c>
      <c r="J1325" s="121" t="s">
        <v>79</v>
      </c>
      <c r="K1325" s="121" t="s">
        <v>42</v>
      </c>
      <c r="L1325" s="121">
        <v>2</v>
      </c>
      <c r="M1325" s="121" t="s">
        <v>27</v>
      </c>
      <c r="N1325" s="121" t="s">
        <v>44</v>
      </c>
      <c r="O1325" s="121">
        <v>3200</v>
      </c>
      <c r="P1325" s="121">
        <v>4000</v>
      </c>
      <c r="Q1325" s="121">
        <v>4500</v>
      </c>
      <c r="R1325" s="121"/>
    </row>
    <row r="1326" spans="1:18" ht="50" customHeight="1">
      <c r="A1326" s="2">
        <v>1324</v>
      </c>
      <c r="B1326" s="121" t="s">
        <v>2814</v>
      </c>
      <c r="C1326" s="121" t="s">
        <v>74</v>
      </c>
      <c r="D1326" s="121" t="s">
        <v>2815</v>
      </c>
      <c r="E1326" s="121">
        <v>13595187885</v>
      </c>
      <c r="F1326" s="121" t="s">
        <v>2816</v>
      </c>
      <c r="G1326" s="121" t="s">
        <v>1214</v>
      </c>
      <c r="H1326" s="121" t="s">
        <v>39</v>
      </c>
      <c r="I1326" s="122" t="s">
        <v>78</v>
      </c>
      <c r="J1326" s="122" t="s">
        <v>642</v>
      </c>
      <c r="K1326" s="121" t="s">
        <v>2817</v>
      </c>
      <c r="L1326" s="121">
        <v>2</v>
      </c>
      <c r="M1326" s="121" t="s">
        <v>27</v>
      </c>
      <c r="N1326" s="121" t="s">
        <v>402</v>
      </c>
      <c r="O1326" s="121">
        <v>8000</v>
      </c>
      <c r="P1326" s="121">
        <v>9000</v>
      </c>
      <c r="Q1326" s="121">
        <v>15000</v>
      </c>
      <c r="R1326" s="127" t="s">
        <v>2818</v>
      </c>
    </row>
    <row r="1327" spans="1:18" ht="50" customHeight="1">
      <c r="A1327" s="2">
        <v>1325</v>
      </c>
      <c r="B1327" s="125" t="s">
        <v>2819</v>
      </c>
      <c r="C1327" s="121" t="s">
        <v>74</v>
      </c>
      <c r="D1327" s="121" t="s">
        <v>2820</v>
      </c>
      <c r="E1327" s="125" t="s">
        <v>2821</v>
      </c>
      <c r="F1327" s="121" t="s">
        <v>2822</v>
      </c>
      <c r="G1327" s="121" t="s">
        <v>243</v>
      </c>
      <c r="H1327" s="121" t="s">
        <v>39</v>
      </c>
      <c r="I1327" s="122" t="s">
        <v>30</v>
      </c>
      <c r="J1327" s="122" t="s">
        <v>244</v>
      </c>
      <c r="K1327" s="121" t="s">
        <v>2823</v>
      </c>
      <c r="L1327" s="121">
        <v>2</v>
      </c>
      <c r="M1327" s="121" t="s">
        <v>43</v>
      </c>
      <c r="N1327" s="121" t="s">
        <v>321</v>
      </c>
      <c r="O1327" s="121">
        <v>3500</v>
      </c>
      <c r="P1327" s="121">
        <v>4000</v>
      </c>
      <c r="Q1327" s="121">
        <v>10000</v>
      </c>
      <c r="R1327" s="127" t="s">
        <v>2824</v>
      </c>
    </row>
    <row r="1328" spans="1:18" ht="50" customHeight="1">
      <c r="A1328" s="2">
        <v>1326</v>
      </c>
      <c r="B1328" s="121" t="s">
        <v>2825</v>
      </c>
      <c r="C1328" s="121" t="s">
        <v>74</v>
      </c>
      <c r="D1328" s="121" t="s">
        <v>1379</v>
      </c>
      <c r="E1328" s="121">
        <v>18585883113</v>
      </c>
      <c r="F1328" s="121"/>
      <c r="G1328" s="121" t="s">
        <v>2826</v>
      </c>
      <c r="H1328" s="121" t="s">
        <v>39</v>
      </c>
      <c r="I1328" s="121" t="s">
        <v>40</v>
      </c>
      <c r="J1328" s="122" t="s">
        <v>115</v>
      </c>
      <c r="K1328" s="121" t="s">
        <v>2827</v>
      </c>
      <c r="L1328" s="121">
        <v>2</v>
      </c>
      <c r="M1328" s="121" t="s">
        <v>43</v>
      </c>
      <c r="N1328" s="121" t="s">
        <v>44</v>
      </c>
      <c r="O1328" s="121">
        <v>2800</v>
      </c>
      <c r="P1328" s="121">
        <v>5500</v>
      </c>
      <c r="Q1328" s="121">
        <v>5500</v>
      </c>
      <c r="R1328" s="127" t="s">
        <v>2828</v>
      </c>
    </row>
    <row r="1329" spans="1:18" ht="50" customHeight="1">
      <c r="A1329" s="2">
        <v>1327</v>
      </c>
      <c r="B1329" s="121" t="s">
        <v>2829</v>
      </c>
      <c r="C1329" s="121" t="s">
        <v>158</v>
      </c>
      <c r="D1329" s="121" t="s">
        <v>2830</v>
      </c>
      <c r="E1329" s="121">
        <v>15885561355</v>
      </c>
      <c r="F1329" s="121" t="s">
        <v>2831</v>
      </c>
      <c r="G1329" s="121" t="s">
        <v>677</v>
      </c>
      <c r="H1329" s="121" t="s">
        <v>23</v>
      </c>
      <c r="I1329" s="121" t="s">
        <v>40</v>
      </c>
      <c r="J1329" s="121" t="s">
        <v>41</v>
      </c>
      <c r="K1329" s="121" t="s">
        <v>2832</v>
      </c>
      <c r="L1329" s="121">
        <v>1</v>
      </c>
      <c r="M1329" s="121" t="s">
        <v>27</v>
      </c>
      <c r="N1329" s="121" t="s">
        <v>44</v>
      </c>
      <c r="O1329" s="121">
        <v>6000</v>
      </c>
      <c r="P1329" s="121">
        <v>10000</v>
      </c>
      <c r="Q1329" s="121">
        <v>10000</v>
      </c>
      <c r="R1329" s="121"/>
    </row>
    <row r="1330" spans="1:18" ht="50" customHeight="1">
      <c r="A1330" s="2">
        <v>1328</v>
      </c>
      <c r="B1330" s="121" t="s">
        <v>2833</v>
      </c>
      <c r="C1330" s="122" t="s">
        <v>74</v>
      </c>
      <c r="D1330" s="121" t="s">
        <v>2834</v>
      </c>
      <c r="E1330" s="121">
        <v>18786785321</v>
      </c>
      <c r="F1330" s="122" t="s">
        <v>2835</v>
      </c>
      <c r="G1330" s="121" t="s">
        <v>2836</v>
      </c>
      <c r="H1330" s="122" t="s">
        <v>39</v>
      </c>
      <c r="I1330" s="122" t="s">
        <v>78</v>
      </c>
      <c r="J1330" s="122" t="s">
        <v>398</v>
      </c>
      <c r="K1330" s="121" t="s">
        <v>2837</v>
      </c>
      <c r="L1330" s="122">
        <v>10</v>
      </c>
      <c r="M1330" s="122" t="s">
        <v>43</v>
      </c>
      <c r="N1330" s="122" t="s">
        <v>321</v>
      </c>
      <c r="O1330" s="122">
        <v>2700</v>
      </c>
      <c r="P1330" s="122">
        <v>2900</v>
      </c>
      <c r="Q1330" s="122">
        <v>3700</v>
      </c>
      <c r="R1330" s="122" t="s">
        <v>2838</v>
      </c>
    </row>
    <row r="1331" spans="1:18" ht="50" customHeight="1">
      <c r="A1331" s="2">
        <v>1329</v>
      </c>
      <c r="B1331" s="122" t="s">
        <v>2839</v>
      </c>
      <c r="C1331" s="122" t="s">
        <v>74</v>
      </c>
      <c r="D1331" s="121" t="s">
        <v>2840</v>
      </c>
      <c r="E1331" s="121">
        <v>17385158025</v>
      </c>
      <c r="F1331" s="122" t="s">
        <v>2841</v>
      </c>
      <c r="G1331" s="121" t="s">
        <v>2842</v>
      </c>
      <c r="H1331" s="122" t="s">
        <v>23</v>
      </c>
      <c r="I1331" s="122" t="s">
        <v>40</v>
      </c>
      <c r="J1331" s="122" t="s">
        <v>630</v>
      </c>
      <c r="K1331" s="122" t="s">
        <v>2843</v>
      </c>
      <c r="L1331" s="121">
        <v>1</v>
      </c>
      <c r="M1331" s="122" t="s">
        <v>43</v>
      </c>
      <c r="N1331" s="122" t="s">
        <v>44</v>
      </c>
      <c r="O1331" s="122">
        <v>4500</v>
      </c>
      <c r="P1331" s="121">
        <v>5500</v>
      </c>
      <c r="Q1331" s="121">
        <v>6000</v>
      </c>
      <c r="R1331" s="122" t="s">
        <v>2844</v>
      </c>
    </row>
    <row r="1332" spans="1:18" ht="50" customHeight="1">
      <c r="A1332" s="2">
        <v>1330</v>
      </c>
      <c r="B1332" s="122" t="s">
        <v>2839</v>
      </c>
      <c r="C1332" s="122" t="s">
        <v>74</v>
      </c>
      <c r="D1332" s="121" t="s">
        <v>2840</v>
      </c>
      <c r="E1332" s="121">
        <v>17385158025</v>
      </c>
      <c r="F1332" s="122" t="s">
        <v>2841</v>
      </c>
      <c r="G1332" s="121" t="s">
        <v>2845</v>
      </c>
      <c r="H1332" s="122" t="s">
        <v>39</v>
      </c>
      <c r="I1332" s="122" t="s">
        <v>40</v>
      </c>
      <c r="J1332" s="122" t="s">
        <v>630</v>
      </c>
      <c r="K1332" s="122" t="s">
        <v>2846</v>
      </c>
      <c r="L1332" s="121">
        <v>1</v>
      </c>
      <c r="M1332" s="122" t="s">
        <v>43</v>
      </c>
      <c r="N1332" s="122" t="s">
        <v>44</v>
      </c>
      <c r="O1332" s="122">
        <v>3000</v>
      </c>
      <c r="P1332" s="121">
        <v>3500</v>
      </c>
      <c r="Q1332" s="121">
        <v>4000</v>
      </c>
      <c r="R1332" s="122" t="s">
        <v>2844</v>
      </c>
    </row>
    <row r="1333" spans="1:18" ht="50" customHeight="1">
      <c r="A1333" s="2">
        <v>1331</v>
      </c>
      <c r="B1333" s="121" t="s">
        <v>2847</v>
      </c>
      <c r="C1333" s="122" t="s">
        <v>74</v>
      </c>
      <c r="D1333" s="121" t="s">
        <v>2848</v>
      </c>
      <c r="E1333" s="121">
        <v>15585243777</v>
      </c>
      <c r="F1333" s="122" t="s">
        <v>2849</v>
      </c>
      <c r="G1333" s="121" t="s">
        <v>142</v>
      </c>
      <c r="H1333" s="122" t="s">
        <v>327</v>
      </c>
      <c r="I1333" s="122" t="s">
        <v>40</v>
      </c>
      <c r="J1333" s="122" t="s">
        <v>41</v>
      </c>
      <c r="K1333" s="121" t="s">
        <v>2850</v>
      </c>
      <c r="L1333" s="122">
        <v>1</v>
      </c>
      <c r="M1333" s="122" t="s">
        <v>27</v>
      </c>
      <c r="N1333" s="122" t="s">
        <v>44</v>
      </c>
      <c r="O1333" s="122">
        <v>2600</v>
      </c>
      <c r="P1333" s="122">
        <v>2800</v>
      </c>
      <c r="Q1333" s="122">
        <v>4000</v>
      </c>
      <c r="R1333" s="122" t="s">
        <v>2851</v>
      </c>
    </row>
    <row r="1334" spans="1:18" ht="50" customHeight="1">
      <c r="A1334" s="2">
        <v>1332</v>
      </c>
      <c r="B1334" s="121" t="s">
        <v>2847</v>
      </c>
      <c r="C1334" s="122" t="s">
        <v>74</v>
      </c>
      <c r="D1334" s="121" t="s">
        <v>2848</v>
      </c>
      <c r="E1334" s="121">
        <v>15585243777</v>
      </c>
      <c r="F1334" s="122" t="s">
        <v>2852</v>
      </c>
      <c r="G1334" s="121" t="s">
        <v>2853</v>
      </c>
      <c r="H1334" s="122" t="s">
        <v>39</v>
      </c>
      <c r="I1334" s="122" t="s">
        <v>24</v>
      </c>
      <c r="J1334" s="122" t="s">
        <v>69</v>
      </c>
      <c r="K1334" s="121" t="s">
        <v>2850</v>
      </c>
      <c r="L1334" s="121">
        <v>1</v>
      </c>
      <c r="M1334" s="122" t="s">
        <v>27</v>
      </c>
      <c r="N1334" s="122" t="s">
        <v>44</v>
      </c>
      <c r="O1334" s="122">
        <v>2800</v>
      </c>
      <c r="P1334" s="122">
        <v>2800</v>
      </c>
      <c r="Q1334" s="122">
        <v>3500</v>
      </c>
      <c r="R1334" s="122" t="s">
        <v>2851</v>
      </c>
    </row>
    <row r="1335" spans="1:18" ht="50" customHeight="1">
      <c r="A1335" s="2">
        <v>1333</v>
      </c>
      <c r="B1335" s="121" t="s">
        <v>2847</v>
      </c>
      <c r="C1335" s="122" t="s">
        <v>74</v>
      </c>
      <c r="D1335" s="121" t="s">
        <v>2848</v>
      </c>
      <c r="E1335" s="121">
        <v>15585243777</v>
      </c>
      <c r="F1335" s="122" t="s">
        <v>2854</v>
      </c>
      <c r="G1335" s="122" t="s">
        <v>2855</v>
      </c>
      <c r="H1335" s="122" t="s">
        <v>39</v>
      </c>
      <c r="I1335" s="122" t="s">
        <v>78</v>
      </c>
      <c r="J1335" s="122" t="s">
        <v>398</v>
      </c>
      <c r="K1335" s="121" t="s">
        <v>2850</v>
      </c>
      <c r="L1335" s="122">
        <v>4</v>
      </c>
      <c r="M1335" s="122" t="s">
        <v>27</v>
      </c>
      <c r="N1335" s="122" t="s">
        <v>44</v>
      </c>
      <c r="O1335" s="122">
        <v>2200</v>
      </c>
      <c r="P1335" s="122">
        <v>2200</v>
      </c>
      <c r="Q1335" s="122">
        <v>3000</v>
      </c>
      <c r="R1335" s="122" t="s">
        <v>2851</v>
      </c>
    </row>
    <row r="1336" spans="1:18" ht="50" customHeight="1">
      <c r="A1336" s="2">
        <v>1334</v>
      </c>
      <c r="B1336" s="121" t="s">
        <v>2847</v>
      </c>
      <c r="C1336" s="122" t="s">
        <v>74</v>
      </c>
      <c r="D1336" s="121" t="s">
        <v>2848</v>
      </c>
      <c r="E1336" s="121">
        <v>15585243777</v>
      </c>
      <c r="F1336" s="122" t="s">
        <v>2856</v>
      </c>
      <c r="G1336" s="121" t="s">
        <v>2857</v>
      </c>
      <c r="H1336" s="122" t="s">
        <v>39</v>
      </c>
      <c r="I1336" s="122" t="s">
        <v>78</v>
      </c>
      <c r="J1336" s="122" t="s">
        <v>398</v>
      </c>
      <c r="K1336" s="121" t="s">
        <v>2850</v>
      </c>
      <c r="L1336" s="121">
        <v>4</v>
      </c>
      <c r="M1336" s="122" t="s">
        <v>27</v>
      </c>
      <c r="N1336" s="122" t="s">
        <v>44</v>
      </c>
      <c r="O1336" s="122">
        <v>2200</v>
      </c>
      <c r="P1336" s="122">
        <v>2200</v>
      </c>
      <c r="Q1336" s="122">
        <v>3000</v>
      </c>
      <c r="R1336" s="122" t="s">
        <v>2851</v>
      </c>
    </row>
    <row r="1337" spans="1:18" ht="50" customHeight="1">
      <c r="A1337" s="2">
        <v>1335</v>
      </c>
      <c r="B1337" s="121" t="s">
        <v>2847</v>
      </c>
      <c r="C1337" s="122" t="s">
        <v>74</v>
      </c>
      <c r="D1337" s="121" t="s">
        <v>2848</v>
      </c>
      <c r="E1337" s="121">
        <v>15585243777</v>
      </c>
      <c r="F1337" s="122" t="s">
        <v>2858</v>
      </c>
      <c r="G1337" s="121" t="s">
        <v>2859</v>
      </c>
      <c r="H1337" s="122" t="s">
        <v>39</v>
      </c>
      <c r="I1337" s="122" t="s">
        <v>78</v>
      </c>
      <c r="J1337" s="122" t="s">
        <v>398</v>
      </c>
      <c r="K1337" s="121" t="s">
        <v>2850</v>
      </c>
      <c r="L1337" s="121">
        <v>2</v>
      </c>
      <c r="M1337" s="122" t="s">
        <v>27</v>
      </c>
      <c r="N1337" s="122" t="s">
        <v>44</v>
      </c>
      <c r="O1337" s="122">
        <v>2200</v>
      </c>
      <c r="P1337" s="122">
        <v>2200</v>
      </c>
      <c r="Q1337" s="122">
        <v>3000</v>
      </c>
      <c r="R1337" s="122" t="s">
        <v>2851</v>
      </c>
    </row>
    <row r="1338" spans="1:18" ht="50" customHeight="1">
      <c r="A1338" s="2">
        <v>1336</v>
      </c>
      <c r="B1338" s="121" t="s">
        <v>2860</v>
      </c>
      <c r="C1338" s="121" t="s">
        <v>74</v>
      </c>
      <c r="D1338" s="121" t="s">
        <v>2861</v>
      </c>
      <c r="E1338" s="121">
        <v>15885039933</v>
      </c>
      <c r="F1338" s="121" t="s">
        <v>2862</v>
      </c>
      <c r="G1338" s="121" t="s">
        <v>507</v>
      </c>
      <c r="H1338" s="121" t="s">
        <v>23</v>
      </c>
      <c r="I1338" s="122" t="s">
        <v>78</v>
      </c>
      <c r="J1338" s="122" t="s">
        <v>79</v>
      </c>
      <c r="K1338" s="121" t="s">
        <v>2863</v>
      </c>
      <c r="L1338" s="121">
        <v>1</v>
      </c>
      <c r="M1338" s="121" t="s">
        <v>43</v>
      </c>
      <c r="N1338" s="121" t="s">
        <v>44</v>
      </c>
      <c r="O1338" s="121">
        <v>3000</v>
      </c>
      <c r="P1338" s="121">
        <v>4000</v>
      </c>
      <c r="Q1338" s="121"/>
      <c r="R1338" s="134" t="s">
        <v>2864</v>
      </c>
    </row>
    <row r="1339" spans="1:18" ht="50" customHeight="1">
      <c r="A1339" s="2">
        <v>1337</v>
      </c>
      <c r="B1339" s="121" t="s">
        <v>2860</v>
      </c>
      <c r="C1339" s="121" t="s">
        <v>74</v>
      </c>
      <c r="D1339" s="121" t="s">
        <v>2861</v>
      </c>
      <c r="E1339" s="121">
        <v>15885039933</v>
      </c>
      <c r="F1339" s="121" t="s">
        <v>2862</v>
      </c>
      <c r="G1339" s="121" t="s">
        <v>2865</v>
      </c>
      <c r="H1339" s="121" t="s">
        <v>23</v>
      </c>
      <c r="I1339" s="122" t="s">
        <v>30</v>
      </c>
      <c r="J1339" s="122" t="s">
        <v>244</v>
      </c>
      <c r="K1339" s="121" t="s">
        <v>2863</v>
      </c>
      <c r="L1339" s="121">
        <v>1</v>
      </c>
      <c r="M1339" s="121" t="s">
        <v>43</v>
      </c>
      <c r="N1339" s="121" t="s">
        <v>44</v>
      </c>
      <c r="O1339" s="121">
        <v>3000</v>
      </c>
      <c r="P1339" s="121">
        <v>4000</v>
      </c>
      <c r="Q1339" s="121"/>
      <c r="R1339" s="134" t="s">
        <v>2864</v>
      </c>
    </row>
    <row r="1340" spans="1:18" ht="50" customHeight="1">
      <c r="A1340" s="2">
        <v>1338</v>
      </c>
      <c r="B1340" s="121" t="s">
        <v>2860</v>
      </c>
      <c r="C1340" s="121" t="s">
        <v>74</v>
      </c>
      <c r="D1340" s="121" t="s">
        <v>2861</v>
      </c>
      <c r="E1340" s="121">
        <v>15885039933</v>
      </c>
      <c r="F1340" s="121" t="s">
        <v>2862</v>
      </c>
      <c r="G1340" s="121" t="s">
        <v>977</v>
      </c>
      <c r="H1340" s="121" t="s">
        <v>39</v>
      </c>
      <c r="I1340" s="122" t="s">
        <v>78</v>
      </c>
      <c r="J1340" s="122" t="s">
        <v>79</v>
      </c>
      <c r="K1340" s="121" t="s">
        <v>2863</v>
      </c>
      <c r="L1340" s="121">
        <v>2</v>
      </c>
      <c r="M1340" s="121" t="s">
        <v>43</v>
      </c>
      <c r="N1340" s="121" t="s">
        <v>44</v>
      </c>
      <c r="O1340" s="121">
        <v>4000</v>
      </c>
      <c r="P1340" s="121">
        <v>4000</v>
      </c>
      <c r="Q1340" s="121"/>
      <c r="R1340" s="134" t="s">
        <v>2864</v>
      </c>
    </row>
    <row r="1341" spans="1:18" ht="50" customHeight="1">
      <c r="A1341" s="2">
        <v>1339</v>
      </c>
      <c r="B1341" s="121" t="s">
        <v>2860</v>
      </c>
      <c r="C1341" s="121" t="s">
        <v>74</v>
      </c>
      <c r="D1341" s="121" t="s">
        <v>2861</v>
      </c>
      <c r="E1341" s="121">
        <v>15885039933</v>
      </c>
      <c r="F1341" s="121" t="s">
        <v>2862</v>
      </c>
      <c r="G1341" s="121" t="s">
        <v>507</v>
      </c>
      <c r="H1341" s="121" t="s">
        <v>327</v>
      </c>
      <c r="I1341" s="122" t="s">
        <v>78</v>
      </c>
      <c r="J1341" s="122" t="s">
        <v>79</v>
      </c>
      <c r="K1341" s="121" t="s">
        <v>2863</v>
      </c>
      <c r="L1341" s="121">
        <v>8</v>
      </c>
      <c r="M1341" s="121" t="s">
        <v>43</v>
      </c>
      <c r="N1341" s="121" t="s">
        <v>321</v>
      </c>
      <c r="O1341" s="121">
        <v>3000</v>
      </c>
      <c r="P1341" s="121">
        <v>3000</v>
      </c>
      <c r="Q1341" s="121"/>
      <c r="R1341" s="134" t="s">
        <v>2864</v>
      </c>
    </row>
    <row r="1342" spans="1:18" ht="50" customHeight="1">
      <c r="A1342" s="2">
        <v>1340</v>
      </c>
      <c r="B1342" s="121" t="s">
        <v>2866</v>
      </c>
      <c r="C1342" s="122" t="s">
        <v>74</v>
      </c>
      <c r="D1342" s="122" t="s">
        <v>2867</v>
      </c>
      <c r="E1342" s="122">
        <v>18886091468</v>
      </c>
      <c r="F1342" s="121" t="s">
        <v>2868</v>
      </c>
      <c r="G1342" s="122" t="s">
        <v>168</v>
      </c>
      <c r="H1342" s="122" t="s">
        <v>39</v>
      </c>
      <c r="I1342" s="122" t="s">
        <v>78</v>
      </c>
      <c r="J1342" s="122" t="s">
        <v>398</v>
      </c>
      <c r="K1342" s="122" t="s">
        <v>42</v>
      </c>
      <c r="L1342" s="122">
        <v>20</v>
      </c>
      <c r="M1342" s="122" t="s">
        <v>43</v>
      </c>
      <c r="N1342" s="122" t="s">
        <v>124</v>
      </c>
      <c r="O1342" s="122">
        <v>3000</v>
      </c>
      <c r="P1342" s="122">
        <v>5000</v>
      </c>
      <c r="Q1342" s="122">
        <v>8000</v>
      </c>
      <c r="R1342" s="122"/>
    </row>
    <row r="1343" spans="1:18" ht="50" customHeight="1">
      <c r="A1343" s="2">
        <v>1341</v>
      </c>
      <c r="B1343" s="121" t="s">
        <v>2866</v>
      </c>
      <c r="C1343" s="122" t="s">
        <v>74</v>
      </c>
      <c r="D1343" s="122" t="s">
        <v>2867</v>
      </c>
      <c r="E1343" s="122">
        <v>18886091468</v>
      </c>
      <c r="F1343" s="121" t="s">
        <v>2868</v>
      </c>
      <c r="G1343" s="122" t="s">
        <v>2869</v>
      </c>
      <c r="H1343" s="122" t="s">
        <v>39</v>
      </c>
      <c r="I1343" s="122" t="s">
        <v>78</v>
      </c>
      <c r="J1343" s="122" t="s">
        <v>79</v>
      </c>
      <c r="K1343" s="122" t="s">
        <v>42</v>
      </c>
      <c r="L1343" s="122">
        <v>20</v>
      </c>
      <c r="M1343" s="122" t="s">
        <v>43</v>
      </c>
      <c r="N1343" s="122" t="s">
        <v>44</v>
      </c>
      <c r="O1343" s="122">
        <v>3000</v>
      </c>
      <c r="P1343" s="122">
        <v>5000</v>
      </c>
      <c r="Q1343" s="122">
        <v>4000</v>
      </c>
      <c r="R1343" s="122"/>
    </row>
    <row r="1344" spans="1:18" ht="50" customHeight="1">
      <c r="A1344" s="2">
        <v>1342</v>
      </c>
      <c r="B1344" s="121" t="s">
        <v>2866</v>
      </c>
      <c r="C1344" s="122" t="s">
        <v>74</v>
      </c>
      <c r="D1344" s="122" t="s">
        <v>2867</v>
      </c>
      <c r="E1344" s="122">
        <v>18886091468</v>
      </c>
      <c r="F1344" s="121" t="s">
        <v>2868</v>
      </c>
      <c r="G1344" s="122" t="s">
        <v>2870</v>
      </c>
      <c r="H1344" s="122" t="s">
        <v>39</v>
      </c>
      <c r="I1344" s="122" t="s">
        <v>78</v>
      </c>
      <c r="J1344" s="122" t="s">
        <v>79</v>
      </c>
      <c r="K1344" s="122" t="s">
        <v>42</v>
      </c>
      <c r="L1344" s="122">
        <v>20</v>
      </c>
      <c r="M1344" s="122" t="s">
        <v>43</v>
      </c>
      <c r="N1344" s="122" t="s">
        <v>44</v>
      </c>
      <c r="O1344" s="122">
        <v>3000</v>
      </c>
      <c r="P1344" s="122">
        <v>5000</v>
      </c>
      <c r="Q1344" s="122">
        <v>4000</v>
      </c>
      <c r="R1344" s="122"/>
    </row>
    <row r="1345" spans="1:18" ht="50" customHeight="1">
      <c r="A1345" s="2">
        <v>1343</v>
      </c>
      <c r="B1345" s="121" t="s">
        <v>2871</v>
      </c>
      <c r="C1345" s="121" t="s">
        <v>120</v>
      </c>
      <c r="D1345" s="121" t="s">
        <v>2872</v>
      </c>
      <c r="E1345" s="121" t="s">
        <v>2873</v>
      </c>
      <c r="F1345" s="121" t="s">
        <v>2874</v>
      </c>
      <c r="G1345" s="121" t="s">
        <v>2546</v>
      </c>
      <c r="H1345" s="121" t="s">
        <v>23</v>
      </c>
      <c r="I1345" s="121" t="s">
        <v>40</v>
      </c>
      <c r="J1345" s="121" t="s">
        <v>85</v>
      </c>
      <c r="K1345" s="121" t="s">
        <v>42</v>
      </c>
      <c r="L1345" s="121">
        <v>10</v>
      </c>
      <c r="M1345" s="121" t="s">
        <v>27</v>
      </c>
      <c r="N1345" s="121" t="s">
        <v>44</v>
      </c>
      <c r="O1345" s="121">
        <v>4000</v>
      </c>
      <c r="P1345" s="121">
        <v>5000</v>
      </c>
      <c r="Q1345" s="121">
        <v>7000</v>
      </c>
      <c r="R1345" s="134" t="s">
        <v>2875</v>
      </c>
    </row>
    <row r="1346" spans="1:18" ht="50" customHeight="1">
      <c r="A1346" s="2">
        <v>1344</v>
      </c>
      <c r="B1346" s="121" t="s">
        <v>2876</v>
      </c>
      <c r="C1346" s="121" t="s">
        <v>74</v>
      </c>
      <c r="D1346" s="121" t="s">
        <v>2877</v>
      </c>
      <c r="E1346" s="121" t="s">
        <v>2878</v>
      </c>
      <c r="F1346" s="121" t="s">
        <v>2879</v>
      </c>
      <c r="G1346" s="121" t="s">
        <v>2880</v>
      </c>
      <c r="H1346" s="121" t="s">
        <v>23</v>
      </c>
      <c r="I1346" s="121" t="s">
        <v>40</v>
      </c>
      <c r="J1346" s="121" t="s">
        <v>41</v>
      </c>
      <c r="K1346" s="121" t="s">
        <v>42</v>
      </c>
      <c r="L1346" s="121">
        <v>6</v>
      </c>
      <c r="M1346" s="121" t="s">
        <v>27</v>
      </c>
      <c r="N1346" s="121" t="s">
        <v>124</v>
      </c>
      <c r="O1346" s="121">
        <v>3500</v>
      </c>
      <c r="P1346" s="121">
        <v>4300</v>
      </c>
      <c r="Q1346" s="121">
        <v>4500</v>
      </c>
      <c r="R1346" s="134" t="s">
        <v>2881</v>
      </c>
    </row>
    <row r="1347" spans="1:18" ht="50" customHeight="1">
      <c r="A1347" s="2">
        <v>1345</v>
      </c>
      <c r="B1347" s="121" t="s">
        <v>2882</v>
      </c>
      <c r="C1347" s="121" t="s">
        <v>74</v>
      </c>
      <c r="D1347" s="122" t="s">
        <v>2883</v>
      </c>
      <c r="E1347" s="122" t="s">
        <v>2884</v>
      </c>
      <c r="F1347" s="122" t="s">
        <v>2885</v>
      </c>
      <c r="G1347" s="122" t="s">
        <v>2886</v>
      </c>
      <c r="H1347" s="122" t="s">
        <v>39</v>
      </c>
      <c r="I1347" s="122" t="s">
        <v>78</v>
      </c>
      <c r="J1347" s="122" t="s">
        <v>79</v>
      </c>
      <c r="K1347" s="122" t="s">
        <v>539</v>
      </c>
      <c r="L1347" s="122">
        <v>10</v>
      </c>
      <c r="M1347" s="122" t="s">
        <v>27</v>
      </c>
      <c r="N1347" s="122" t="s">
        <v>321</v>
      </c>
      <c r="O1347" s="122">
        <v>1790</v>
      </c>
      <c r="P1347" s="122">
        <v>1790</v>
      </c>
      <c r="Q1347" s="122">
        <v>1790</v>
      </c>
      <c r="R1347" s="138" t="s">
        <v>2887</v>
      </c>
    </row>
    <row r="1348" spans="1:18" ht="50" customHeight="1">
      <c r="A1348" s="2">
        <v>1346</v>
      </c>
      <c r="B1348" s="121" t="s">
        <v>2888</v>
      </c>
      <c r="C1348" s="121" t="s">
        <v>74</v>
      </c>
      <c r="D1348" s="121" t="s">
        <v>2889</v>
      </c>
      <c r="E1348" s="121" t="s">
        <v>2890</v>
      </c>
      <c r="F1348" s="122" t="s">
        <v>2891</v>
      </c>
      <c r="G1348" s="121" t="s">
        <v>985</v>
      </c>
      <c r="H1348" s="122" t="s">
        <v>39</v>
      </c>
      <c r="I1348" s="122" t="s">
        <v>78</v>
      </c>
      <c r="J1348" s="122" t="s">
        <v>398</v>
      </c>
      <c r="K1348" s="122" t="s">
        <v>539</v>
      </c>
      <c r="L1348" s="122">
        <v>8</v>
      </c>
      <c r="M1348" s="122" t="s">
        <v>43</v>
      </c>
      <c r="N1348" s="122" t="s">
        <v>44</v>
      </c>
      <c r="O1348" s="121">
        <v>2800</v>
      </c>
      <c r="P1348" s="121">
        <v>3000</v>
      </c>
      <c r="Q1348" s="122">
        <v>4500</v>
      </c>
      <c r="R1348" s="138" t="s">
        <v>2892</v>
      </c>
    </row>
    <row r="1349" spans="1:18" ht="50" customHeight="1">
      <c r="A1349" s="2">
        <v>1347</v>
      </c>
      <c r="B1349" s="121" t="s">
        <v>2273</v>
      </c>
      <c r="C1349" s="122" t="s">
        <v>74</v>
      </c>
      <c r="D1349" s="122" t="s">
        <v>2893</v>
      </c>
      <c r="E1349" s="122">
        <v>15599113570</v>
      </c>
      <c r="F1349" s="122" t="s">
        <v>2894</v>
      </c>
      <c r="G1349" s="121" t="s">
        <v>2895</v>
      </c>
      <c r="H1349" s="122" t="s">
        <v>23</v>
      </c>
      <c r="I1349" s="122" t="s">
        <v>78</v>
      </c>
      <c r="J1349" s="122" t="s">
        <v>79</v>
      </c>
      <c r="K1349" s="122" t="s">
        <v>539</v>
      </c>
      <c r="L1349" s="122">
        <v>3</v>
      </c>
      <c r="M1349" s="122" t="s">
        <v>43</v>
      </c>
      <c r="N1349" s="122" t="s">
        <v>44</v>
      </c>
      <c r="O1349" s="122">
        <v>2000</v>
      </c>
      <c r="P1349" s="122" t="s">
        <v>2547</v>
      </c>
      <c r="Q1349" s="122"/>
      <c r="R1349" s="138" t="s">
        <v>2896</v>
      </c>
    </row>
    <row r="1350" spans="1:18" ht="50" customHeight="1">
      <c r="A1350" s="2">
        <v>1348</v>
      </c>
      <c r="B1350" s="121" t="s">
        <v>2897</v>
      </c>
      <c r="C1350" s="121" t="s">
        <v>74</v>
      </c>
      <c r="D1350" s="121" t="s">
        <v>2898</v>
      </c>
      <c r="E1350" s="121">
        <v>18798835597</v>
      </c>
      <c r="F1350" s="121" t="s">
        <v>2899</v>
      </c>
      <c r="G1350" s="121" t="s">
        <v>2900</v>
      </c>
      <c r="H1350" s="121" t="s">
        <v>39</v>
      </c>
      <c r="I1350" s="121" t="s">
        <v>24</v>
      </c>
      <c r="J1350" s="121" t="s">
        <v>69</v>
      </c>
      <c r="K1350" s="121" t="s">
        <v>2901</v>
      </c>
      <c r="L1350" s="121">
        <v>10</v>
      </c>
      <c r="M1350" s="121" t="s">
        <v>43</v>
      </c>
      <c r="N1350" s="121" t="s">
        <v>71</v>
      </c>
      <c r="O1350" s="121">
        <v>3500</v>
      </c>
      <c r="P1350" s="121">
        <v>3000</v>
      </c>
      <c r="Q1350" s="121" t="s">
        <v>2902</v>
      </c>
      <c r="R1350" s="139" t="s">
        <v>2903</v>
      </c>
    </row>
    <row r="1351" spans="1:18" ht="50" customHeight="1">
      <c r="A1351" s="2">
        <v>1349</v>
      </c>
      <c r="B1351" s="121" t="s">
        <v>2904</v>
      </c>
      <c r="C1351" s="121" t="s">
        <v>74</v>
      </c>
      <c r="D1351" s="121" t="s">
        <v>2905</v>
      </c>
      <c r="E1351" s="121">
        <v>13628518239</v>
      </c>
      <c r="F1351" s="121" t="s">
        <v>2899</v>
      </c>
      <c r="G1351" s="121" t="s">
        <v>547</v>
      </c>
      <c r="H1351" s="121" t="s">
        <v>39</v>
      </c>
      <c r="I1351" s="121" t="s">
        <v>24</v>
      </c>
      <c r="J1351" s="121" t="s">
        <v>69</v>
      </c>
      <c r="K1351" s="121" t="s">
        <v>2906</v>
      </c>
      <c r="L1351" s="121">
        <v>50</v>
      </c>
      <c r="M1351" s="121" t="s">
        <v>27</v>
      </c>
      <c r="N1351" s="121" t="s">
        <v>109</v>
      </c>
      <c r="O1351" s="121">
        <v>3000</v>
      </c>
      <c r="P1351" s="121">
        <v>3500</v>
      </c>
      <c r="Q1351" s="121">
        <v>10000</v>
      </c>
      <c r="R1351" s="139" t="s">
        <v>2907</v>
      </c>
    </row>
    <row r="1352" spans="1:18" ht="50" customHeight="1">
      <c r="A1352" s="2">
        <v>1350</v>
      </c>
      <c r="B1352" s="121" t="s">
        <v>2904</v>
      </c>
      <c r="C1352" s="121" t="s">
        <v>74</v>
      </c>
      <c r="D1352" s="121" t="s">
        <v>2905</v>
      </c>
      <c r="E1352" s="121">
        <v>13628518239</v>
      </c>
      <c r="F1352" s="121" t="s">
        <v>2899</v>
      </c>
      <c r="G1352" s="121" t="s">
        <v>2908</v>
      </c>
      <c r="H1352" s="121" t="s">
        <v>39</v>
      </c>
      <c r="I1352" s="121" t="s">
        <v>24</v>
      </c>
      <c r="J1352" s="121" t="s">
        <v>69</v>
      </c>
      <c r="K1352" s="121" t="s">
        <v>2906</v>
      </c>
      <c r="L1352" s="121">
        <v>2</v>
      </c>
      <c r="M1352" s="121" t="s">
        <v>27</v>
      </c>
      <c r="N1352" s="121" t="s">
        <v>109</v>
      </c>
      <c r="O1352" s="121">
        <v>3000</v>
      </c>
      <c r="P1352" s="121">
        <v>3500</v>
      </c>
      <c r="Q1352" s="121">
        <v>5000</v>
      </c>
      <c r="R1352" s="134" t="s">
        <v>2907</v>
      </c>
    </row>
    <row r="1353" spans="1:18" ht="50" customHeight="1">
      <c r="A1353" s="2">
        <v>1351</v>
      </c>
      <c r="B1353" s="121" t="s">
        <v>2904</v>
      </c>
      <c r="C1353" s="121" t="s">
        <v>74</v>
      </c>
      <c r="D1353" s="121" t="s">
        <v>2905</v>
      </c>
      <c r="E1353" s="121">
        <v>13628518239</v>
      </c>
      <c r="F1353" s="121" t="s">
        <v>2899</v>
      </c>
      <c r="G1353" s="121" t="s">
        <v>168</v>
      </c>
      <c r="H1353" s="121" t="s">
        <v>39</v>
      </c>
      <c r="I1353" s="121" t="s">
        <v>99</v>
      </c>
      <c r="J1353" s="121" t="s">
        <v>69</v>
      </c>
      <c r="K1353" s="121" t="s">
        <v>2906</v>
      </c>
      <c r="L1353" s="121">
        <v>2</v>
      </c>
      <c r="M1353" s="121"/>
      <c r="N1353" s="121" t="s">
        <v>109</v>
      </c>
      <c r="O1353" s="121">
        <v>3000</v>
      </c>
      <c r="P1353" s="121">
        <v>3500</v>
      </c>
      <c r="Q1353" s="121">
        <v>5000</v>
      </c>
      <c r="R1353" s="134" t="s">
        <v>2907</v>
      </c>
    </row>
    <row r="1354" spans="1:18" ht="50" customHeight="1">
      <c r="A1354" s="2">
        <v>1352</v>
      </c>
      <c r="B1354" s="121" t="s">
        <v>2909</v>
      </c>
      <c r="C1354" s="121" t="s">
        <v>74</v>
      </c>
      <c r="D1354" s="121" t="s">
        <v>2910</v>
      </c>
      <c r="E1354" s="121">
        <v>13595912930</v>
      </c>
      <c r="F1354" s="121" t="s">
        <v>2899</v>
      </c>
      <c r="G1354" s="121" t="s">
        <v>547</v>
      </c>
      <c r="H1354" s="121" t="s">
        <v>327</v>
      </c>
      <c r="I1354" s="121" t="s">
        <v>24</v>
      </c>
      <c r="J1354" s="121" t="s">
        <v>69</v>
      </c>
      <c r="K1354" s="121" t="s">
        <v>1215</v>
      </c>
      <c r="L1354" s="121">
        <v>10</v>
      </c>
      <c r="M1354" s="121" t="s">
        <v>43</v>
      </c>
      <c r="N1354" s="121" t="s">
        <v>239</v>
      </c>
      <c r="O1354" s="121">
        <v>3500</v>
      </c>
      <c r="P1354" s="121">
        <v>3500</v>
      </c>
      <c r="Q1354" s="121"/>
      <c r="R1354" s="134" t="s">
        <v>2911</v>
      </c>
    </row>
    <row r="1355" spans="1:18" ht="50" customHeight="1">
      <c r="A1355" s="2">
        <v>1353</v>
      </c>
      <c r="B1355" s="121" t="s">
        <v>2912</v>
      </c>
      <c r="C1355" s="122" t="s">
        <v>46</v>
      </c>
      <c r="D1355" s="122" t="s">
        <v>2913</v>
      </c>
      <c r="E1355" s="122">
        <v>13985413335</v>
      </c>
      <c r="F1355" s="121" t="s">
        <v>2914</v>
      </c>
      <c r="G1355" s="122" t="s">
        <v>68</v>
      </c>
      <c r="H1355" s="122" t="s">
        <v>39</v>
      </c>
      <c r="I1355" s="122" t="s">
        <v>24</v>
      </c>
      <c r="J1355" s="122" t="s">
        <v>69</v>
      </c>
      <c r="K1355" s="122" t="s">
        <v>2915</v>
      </c>
      <c r="L1355" s="122">
        <v>1</v>
      </c>
      <c r="M1355" s="122" t="s">
        <v>27</v>
      </c>
      <c r="N1355" s="122" t="s">
        <v>71</v>
      </c>
      <c r="O1355" s="121">
        <v>1790</v>
      </c>
      <c r="P1355" s="121">
        <v>3000</v>
      </c>
      <c r="Q1355" s="122"/>
      <c r="R1355" s="140" t="s">
        <v>2916</v>
      </c>
    </row>
    <row r="1356" spans="1:18" ht="50" customHeight="1">
      <c r="A1356" s="2">
        <v>1354</v>
      </c>
      <c r="B1356" s="121" t="s">
        <v>2917</v>
      </c>
      <c r="C1356" s="122" t="s">
        <v>74</v>
      </c>
      <c r="D1356" s="122" t="s">
        <v>2913</v>
      </c>
      <c r="E1356" s="122">
        <v>13985413335</v>
      </c>
      <c r="F1356" s="121" t="s">
        <v>2918</v>
      </c>
      <c r="G1356" s="122" t="s">
        <v>68</v>
      </c>
      <c r="H1356" s="122" t="s">
        <v>39</v>
      </c>
      <c r="I1356" s="122" t="s">
        <v>24</v>
      </c>
      <c r="J1356" s="122" t="s">
        <v>69</v>
      </c>
      <c r="K1356" s="122" t="s">
        <v>2915</v>
      </c>
      <c r="L1356" s="122">
        <v>2</v>
      </c>
      <c r="M1356" s="122" t="s">
        <v>27</v>
      </c>
      <c r="N1356" s="122" t="s">
        <v>71</v>
      </c>
      <c r="O1356" s="121">
        <v>1790</v>
      </c>
      <c r="P1356" s="121">
        <v>3000</v>
      </c>
      <c r="Q1356" s="122"/>
      <c r="R1356" s="140" t="s">
        <v>2916</v>
      </c>
    </row>
    <row r="1357" spans="1:18" ht="50" customHeight="1">
      <c r="A1357" s="2">
        <v>1355</v>
      </c>
      <c r="B1357" s="121" t="s">
        <v>2919</v>
      </c>
      <c r="C1357" s="121" t="s">
        <v>120</v>
      </c>
      <c r="D1357" s="121" t="s">
        <v>700</v>
      </c>
      <c r="E1357" s="130">
        <v>13312267784</v>
      </c>
      <c r="F1357" s="121" t="s">
        <v>2920</v>
      </c>
      <c r="G1357" s="121" t="s">
        <v>2322</v>
      </c>
      <c r="H1357" s="121" t="s">
        <v>23</v>
      </c>
      <c r="I1357" s="121" t="s">
        <v>30</v>
      </c>
      <c r="J1357" s="121" t="s">
        <v>244</v>
      </c>
      <c r="K1357" s="121" t="s">
        <v>2921</v>
      </c>
      <c r="L1357" s="121">
        <v>5</v>
      </c>
      <c r="M1357" s="121" t="s">
        <v>43</v>
      </c>
      <c r="N1357" s="121" t="s">
        <v>71</v>
      </c>
      <c r="O1357" s="121" t="s">
        <v>2922</v>
      </c>
      <c r="P1357" s="121" t="s">
        <v>2923</v>
      </c>
      <c r="Q1357" s="121" t="s">
        <v>2924</v>
      </c>
      <c r="R1357" s="121"/>
    </row>
    <row r="1358" spans="1:18" ht="50" customHeight="1">
      <c r="A1358" s="2">
        <v>1356</v>
      </c>
      <c r="B1358" s="122" t="s">
        <v>2925</v>
      </c>
      <c r="C1358" s="122" t="s">
        <v>74</v>
      </c>
      <c r="D1358" s="122" t="s">
        <v>2926</v>
      </c>
      <c r="E1358" s="122">
        <v>18985517835</v>
      </c>
      <c r="F1358" s="122" t="s">
        <v>2927</v>
      </c>
      <c r="G1358" s="121" t="s">
        <v>2335</v>
      </c>
      <c r="H1358" s="121" t="s">
        <v>23</v>
      </c>
      <c r="I1358" s="121" t="s">
        <v>40</v>
      </c>
      <c r="J1358" s="121" t="s">
        <v>115</v>
      </c>
      <c r="K1358" s="121" t="s">
        <v>2928</v>
      </c>
      <c r="L1358" s="121">
        <v>2</v>
      </c>
      <c r="M1358" s="121" t="s">
        <v>43</v>
      </c>
      <c r="N1358" s="121" t="s">
        <v>232</v>
      </c>
      <c r="O1358" s="121">
        <v>2500</v>
      </c>
      <c r="P1358" s="121">
        <v>3000</v>
      </c>
      <c r="Q1358" s="121">
        <v>6000</v>
      </c>
      <c r="R1358" s="121"/>
    </row>
    <row r="1359" spans="1:18" ht="50" customHeight="1">
      <c r="A1359" s="2">
        <v>1357</v>
      </c>
      <c r="B1359" s="122" t="s">
        <v>2925</v>
      </c>
      <c r="C1359" s="122" t="s">
        <v>74</v>
      </c>
      <c r="D1359" s="122" t="s">
        <v>2926</v>
      </c>
      <c r="E1359" s="122">
        <v>18985517835</v>
      </c>
      <c r="F1359" s="122" t="s">
        <v>2927</v>
      </c>
      <c r="G1359" s="121" t="s">
        <v>2929</v>
      </c>
      <c r="H1359" s="121" t="s">
        <v>39</v>
      </c>
      <c r="I1359" s="121" t="s">
        <v>40</v>
      </c>
      <c r="J1359" s="121" t="s">
        <v>115</v>
      </c>
      <c r="K1359" s="121" t="s">
        <v>2928</v>
      </c>
      <c r="L1359" s="121">
        <v>8</v>
      </c>
      <c r="M1359" s="121" t="s">
        <v>43</v>
      </c>
      <c r="N1359" s="121" t="s">
        <v>232</v>
      </c>
      <c r="O1359" s="121">
        <v>1900</v>
      </c>
      <c r="P1359" s="121">
        <v>2200</v>
      </c>
      <c r="Q1359" s="121" t="s">
        <v>2930</v>
      </c>
      <c r="R1359" s="121"/>
    </row>
    <row r="1360" spans="1:18" ht="50" customHeight="1">
      <c r="A1360" s="2">
        <v>1358</v>
      </c>
      <c r="B1360" s="135" t="s">
        <v>2931</v>
      </c>
      <c r="C1360" s="135" t="s">
        <v>74</v>
      </c>
      <c r="D1360" s="135" t="s">
        <v>2932</v>
      </c>
      <c r="E1360" s="135">
        <v>18396922518</v>
      </c>
      <c r="F1360" s="135" t="s">
        <v>2933</v>
      </c>
      <c r="G1360" s="136" t="s">
        <v>507</v>
      </c>
      <c r="H1360" s="135" t="s">
        <v>39</v>
      </c>
      <c r="I1360" s="135" t="s">
        <v>78</v>
      </c>
      <c r="J1360" s="135" t="s">
        <v>398</v>
      </c>
      <c r="K1360" s="135" t="s">
        <v>42</v>
      </c>
      <c r="L1360" s="135">
        <v>1</v>
      </c>
      <c r="M1360" s="135" t="s">
        <v>27</v>
      </c>
      <c r="N1360" s="135" t="s">
        <v>124</v>
      </c>
      <c r="O1360" s="135">
        <v>2800</v>
      </c>
      <c r="P1360" s="135">
        <v>3000</v>
      </c>
      <c r="Q1360" s="135">
        <v>3000</v>
      </c>
      <c r="R1360" s="135" t="s">
        <v>2934</v>
      </c>
    </row>
    <row r="1361" spans="1:18" ht="50" customHeight="1">
      <c r="A1361" s="2">
        <v>1359</v>
      </c>
      <c r="B1361" s="135" t="s">
        <v>2931</v>
      </c>
      <c r="C1361" s="135" t="s">
        <v>74</v>
      </c>
      <c r="D1361" s="135" t="s">
        <v>2932</v>
      </c>
      <c r="E1361" s="135">
        <v>18396922518</v>
      </c>
      <c r="F1361" s="135" t="s">
        <v>2933</v>
      </c>
      <c r="G1361" s="135" t="s">
        <v>2935</v>
      </c>
      <c r="H1361" s="135" t="s">
        <v>39</v>
      </c>
      <c r="I1361" s="135" t="s">
        <v>24</v>
      </c>
      <c r="J1361" s="135" t="s">
        <v>69</v>
      </c>
      <c r="K1361" s="135" t="s">
        <v>42</v>
      </c>
      <c r="L1361" s="135">
        <v>2</v>
      </c>
      <c r="M1361" s="135" t="s">
        <v>27</v>
      </c>
      <c r="N1361" s="135" t="s">
        <v>124</v>
      </c>
      <c r="O1361" s="135">
        <v>2800</v>
      </c>
      <c r="P1361" s="135">
        <v>3000</v>
      </c>
      <c r="Q1361" s="135">
        <v>3000</v>
      </c>
      <c r="R1361" s="135" t="s">
        <v>2934</v>
      </c>
    </row>
    <row r="1362" spans="1:18" ht="50" customHeight="1">
      <c r="A1362" s="2">
        <v>1360</v>
      </c>
      <c r="B1362" s="135" t="s">
        <v>2931</v>
      </c>
      <c r="C1362" s="135" t="s">
        <v>74</v>
      </c>
      <c r="D1362" s="135" t="s">
        <v>2932</v>
      </c>
      <c r="E1362" s="135">
        <v>18396922518</v>
      </c>
      <c r="F1362" s="135" t="s">
        <v>2933</v>
      </c>
      <c r="G1362" s="135" t="s">
        <v>2936</v>
      </c>
      <c r="H1362" s="135" t="s">
        <v>39</v>
      </c>
      <c r="I1362" s="135" t="s">
        <v>24</v>
      </c>
      <c r="J1362" s="135" t="s">
        <v>69</v>
      </c>
      <c r="K1362" s="135" t="s">
        <v>42</v>
      </c>
      <c r="L1362" s="135">
        <v>2</v>
      </c>
      <c r="M1362" s="135" t="s">
        <v>27</v>
      </c>
      <c r="N1362" s="135" t="s">
        <v>124</v>
      </c>
      <c r="O1362" s="135">
        <v>2800</v>
      </c>
      <c r="P1362" s="135">
        <v>3000</v>
      </c>
      <c r="Q1362" s="135">
        <v>3000</v>
      </c>
      <c r="R1362" s="135" t="s">
        <v>2934</v>
      </c>
    </row>
    <row r="1363" spans="1:18" ht="50" customHeight="1">
      <c r="A1363" s="2">
        <v>1361</v>
      </c>
      <c r="B1363" s="124" t="s">
        <v>2937</v>
      </c>
      <c r="C1363" s="135" t="s">
        <v>74</v>
      </c>
      <c r="D1363" s="124" t="s">
        <v>2938</v>
      </c>
      <c r="E1363" s="124">
        <v>13765004655</v>
      </c>
      <c r="F1363" s="135" t="s">
        <v>2713</v>
      </c>
      <c r="G1363" s="124" t="s">
        <v>2939</v>
      </c>
      <c r="H1363" s="135" t="s">
        <v>39</v>
      </c>
      <c r="I1363" s="135" t="s">
        <v>40</v>
      </c>
      <c r="J1363" s="135" t="s">
        <v>115</v>
      </c>
      <c r="K1363" s="135" t="s">
        <v>42</v>
      </c>
      <c r="L1363" s="124">
        <v>3</v>
      </c>
      <c r="M1363" s="135" t="s">
        <v>43</v>
      </c>
      <c r="N1363" s="135" t="s">
        <v>44</v>
      </c>
      <c r="O1363" s="124">
        <v>2600</v>
      </c>
      <c r="P1363" s="124">
        <v>3000</v>
      </c>
      <c r="Q1363" s="124">
        <v>3500</v>
      </c>
      <c r="R1363" s="141" t="s">
        <v>2940</v>
      </c>
    </row>
    <row r="1364" spans="1:18" ht="50" customHeight="1">
      <c r="A1364" s="2">
        <v>1362</v>
      </c>
      <c r="B1364" s="124" t="s">
        <v>2941</v>
      </c>
      <c r="C1364" s="135" t="s">
        <v>74</v>
      </c>
      <c r="D1364" s="124" t="s">
        <v>2942</v>
      </c>
      <c r="E1364" s="124">
        <v>18111916169</v>
      </c>
      <c r="F1364" s="135" t="s">
        <v>2713</v>
      </c>
      <c r="G1364" s="124" t="s">
        <v>2943</v>
      </c>
      <c r="H1364" s="135" t="s">
        <v>39</v>
      </c>
      <c r="I1364" s="135" t="s">
        <v>30</v>
      </c>
      <c r="J1364" s="135" t="s">
        <v>244</v>
      </c>
      <c r="K1364" s="135" t="s">
        <v>42</v>
      </c>
      <c r="L1364" s="124">
        <v>3</v>
      </c>
      <c r="M1364" s="135" t="s">
        <v>27</v>
      </c>
      <c r="N1364" s="135" t="s">
        <v>44</v>
      </c>
      <c r="O1364" s="124">
        <v>3000</v>
      </c>
      <c r="P1364" s="124">
        <v>4000</v>
      </c>
      <c r="Q1364" s="124">
        <v>4500</v>
      </c>
      <c r="R1364" s="141" t="s">
        <v>2944</v>
      </c>
    </row>
    <row r="1365" spans="1:18" ht="50" customHeight="1">
      <c r="A1365" s="2">
        <v>1363</v>
      </c>
      <c r="B1365" s="124" t="s">
        <v>2945</v>
      </c>
      <c r="C1365" s="135" t="s">
        <v>74</v>
      </c>
      <c r="D1365" s="135" t="s">
        <v>2946</v>
      </c>
      <c r="E1365" s="135">
        <v>15685513335</v>
      </c>
      <c r="F1365" s="135" t="s">
        <v>2713</v>
      </c>
      <c r="G1365" s="124" t="s">
        <v>2939</v>
      </c>
      <c r="H1365" s="135" t="s">
        <v>39</v>
      </c>
      <c r="I1365" s="135" t="s">
        <v>40</v>
      </c>
      <c r="J1365" s="135" t="s">
        <v>115</v>
      </c>
      <c r="K1365" s="135" t="s">
        <v>42</v>
      </c>
      <c r="L1365" s="135">
        <v>2</v>
      </c>
      <c r="M1365" s="135" t="s">
        <v>43</v>
      </c>
      <c r="N1365" s="135" t="s">
        <v>44</v>
      </c>
      <c r="O1365" s="135">
        <v>3800</v>
      </c>
      <c r="P1365" s="135">
        <v>4000</v>
      </c>
      <c r="Q1365" s="135">
        <v>4500</v>
      </c>
      <c r="R1365" s="141" t="s">
        <v>2947</v>
      </c>
    </row>
    <row r="1366" spans="1:18" ht="50" customHeight="1">
      <c r="A1366" s="2">
        <v>1364</v>
      </c>
      <c r="B1366" s="124" t="s">
        <v>2948</v>
      </c>
      <c r="C1366" s="135" t="s">
        <v>74</v>
      </c>
      <c r="D1366" s="135" t="s">
        <v>2946</v>
      </c>
      <c r="E1366" s="135">
        <v>15685513335</v>
      </c>
      <c r="F1366" s="135" t="s">
        <v>2713</v>
      </c>
      <c r="G1366" s="124" t="s">
        <v>2939</v>
      </c>
      <c r="H1366" s="135" t="s">
        <v>39</v>
      </c>
      <c r="I1366" s="135" t="s">
        <v>40</v>
      </c>
      <c r="J1366" s="135" t="s">
        <v>115</v>
      </c>
      <c r="K1366" s="135" t="s">
        <v>42</v>
      </c>
      <c r="L1366" s="135">
        <v>2</v>
      </c>
      <c r="M1366" s="135" t="s">
        <v>43</v>
      </c>
      <c r="N1366" s="135" t="s">
        <v>44</v>
      </c>
      <c r="O1366" s="135">
        <v>3800</v>
      </c>
      <c r="P1366" s="135">
        <v>4000</v>
      </c>
      <c r="Q1366" s="135">
        <v>4500</v>
      </c>
      <c r="R1366" s="141" t="s">
        <v>2947</v>
      </c>
    </row>
    <row r="1367" spans="1:18" ht="50" customHeight="1">
      <c r="A1367" s="2">
        <v>1365</v>
      </c>
      <c r="B1367" s="124" t="s">
        <v>2949</v>
      </c>
      <c r="C1367" s="135" t="s">
        <v>74</v>
      </c>
      <c r="D1367" s="135" t="s">
        <v>2950</v>
      </c>
      <c r="E1367" s="135">
        <v>13984887869</v>
      </c>
      <c r="F1367" s="135" t="s">
        <v>2713</v>
      </c>
      <c r="G1367" s="124" t="s">
        <v>2939</v>
      </c>
      <c r="H1367" s="135" t="s">
        <v>39</v>
      </c>
      <c r="I1367" s="135" t="s">
        <v>40</v>
      </c>
      <c r="J1367" s="135" t="s">
        <v>115</v>
      </c>
      <c r="K1367" s="135" t="s">
        <v>42</v>
      </c>
      <c r="L1367" s="135">
        <v>2</v>
      </c>
      <c r="M1367" s="135" t="s">
        <v>43</v>
      </c>
      <c r="N1367" s="135" t="s">
        <v>44</v>
      </c>
      <c r="O1367" s="135">
        <v>2800</v>
      </c>
      <c r="P1367" s="135">
        <v>3500</v>
      </c>
      <c r="Q1367" s="135">
        <v>3800</v>
      </c>
      <c r="R1367" s="142" t="s">
        <v>2951</v>
      </c>
    </row>
    <row r="1368" spans="1:18" ht="50" customHeight="1">
      <c r="A1368" s="2">
        <v>1366</v>
      </c>
      <c r="B1368" s="124" t="s">
        <v>2952</v>
      </c>
      <c r="C1368" s="135" t="s">
        <v>74</v>
      </c>
      <c r="D1368" s="135" t="s">
        <v>2953</v>
      </c>
      <c r="E1368" s="135">
        <v>15712972131</v>
      </c>
      <c r="F1368" s="135" t="s">
        <v>2713</v>
      </c>
      <c r="G1368" s="124" t="s">
        <v>2939</v>
      </c>
      <c r="H1368" s="135" t="s">
        <v>39</v>
      </c>
      <c r="I1368" s="135" t="s">
        <v>40</v>
      </c>
      <c r="J1368" s="135" t="s">
        <v>115</v>
      </c>
      <c r="K1368" s="135" t="s">
        <v>42</v>
      </c>
      <c r="L1368" s="135">
        <v>5</v>
      </c>
      <c r="M1368" s="135" t="s">
        <v>43</v>
      </c>
      <c r="N1368" s="135" t="s">
        <v>44</v>
      </c>
      <c r="O1368" s="135">
        <v>2800</v>
      </c>
      <c r="P1368" s="135">
        <v>3500</v>
      </c>
      <c r="Q1368" s="135">
        <v>4000</v>
      </c>
      <c r="R1368" s="142" t="s">
        <v>2954</v>
      </c>
    </row>
    <row r="1369" spans="1:18" ht="50" customHeight="1">
      <c r="A1369" s="2">
        <v>1367</v>
      </c>
      <c r="B1369" s="124" t="s">
        <v>2955</v>
      </c>
      <c r="C1369" s="135" t="s">
        <v>74</v>
      </c>
      <c r="D1369" s="135" t="s">
        <v>2956</v>
      </c>
      <c r="E1369" s="135">
        <v>15286077395</v>
      </c>
      <c r="F1369" s="135" t="s">
        <v>2713</v>
      </c>
      <c r="G1369" s="124" t="s">
        <v>2939</v>
      </c>
      <c r="H1369" s="135" t="s">
        <v>39</v>
      </c>
      <c r="I1369" s="135" t="s">
        <v>40</v>
      </c>
      <c r="J1369" s="135" t="s">
        <v>115</v>
      </c>
      <c r="K1369" s="135" t="s">
        <v>42</v>
      </c>
      <c r="L1369" s="135">
        <v>5</v>
      </c>
      <c r="M1369" s="135" t="s">
        <v>43</v>
      </c>
      <c r="N1369" s="135" t="s">
        <v>44</v>
      </c>
      <c r="O1369" s="135">
        <v>4000</v>
      </c>
      <c r="P1369" s="135">
        <v>4500</v>
      </c>
      <c r="Q1369" s="135">
        <v>4500</v>
      </c>
      <c r="R1369" s="142" t="s">
        <v>2957</v>
      </c>
    </row>
    <row r="1370" spans="1:18" ht="50" customHeight="1">
      <c r="A1370" s="2">
        <v>1368</v>
      </c>
      <c r="B1370" s="136" t="s">
        <v>2958</v>
      </c>
      <c r="C1370" s="136" t="s">
        <v>74</v>
      </c>
      <c r="D1370" s="136" t="s">
        <v>2959</v>
      </c>
      <c r="E1370" s="136">
        <v>13511928630</v>
      </c>
      <c r="F1370" s="136" t="s">
        <v>2960</v>
      </c>
      <c r="G1370" s="136" t="s">
        <v>2961</v>
      </c>
      <c r="H1370" s="136" t="s">
        <v>39</v>
      </c>
      <c r="I1370" s="136" t="s">
        <v>78</v>
      </c>
      <c r="J1370" s="136" t="s">
        <v>173</v>
      </c>
      <c r="K1370" s="136" t="s">
        <v>2962</v>
      </c>
      <c r="L1370" s="136">
        <v>1</v>
      </c>
      <c r="M1370" s="136" t="s">
        <v>43</v>
      </c>
      <c r="N1370" s="136" t="s">
        <v>44</v>
      </c>
      <c r="O1370" s="136">
        <v>3000</v>
      </c>
      <c r="P1370" s="136">
        <v>3500</v>
      </c>
      <c r="Q1370" s="136">
        <v>4000</v>
      </c>
      <c r="R1370" s="143" t="s">
        <v>2963</v>
      </c>
    </row>
    <row r="1371" spans="1:18" ht="50" customHeight="1">
      <c r="A1371" s="2">
        <v>1369</v>
      </c>
      <c r="B1371" s="136" t="s">
        <v>2958</v>
      </c>
      <c r="C1371" s="136" t="s">
        <v>74</v>
      </c>
      <c r="D1371" s="136" t="s">
        <v>2959</v>
      </c>
      <c r="E1371" s="136">
        <v>13511928630</v>
      </c>
      <c r="F1371" s="136" t="s">
        <v>2960</v>
      </c>
      <c r="G1371" s="136" t="s">
        <v>780</v>
      </c>
      <c r="H1371" s="136" t="s">
        <v>39</v>
      </c>
      <c r="I1371" s="136" t="s">
        <v>78</v>
      </c>
      <c r="J1371" s="136" t="s">
        <v>2964</v>
      </c>
      <c r="K1371" s="136" t="s">
        <v>2962</v>
      </c>
      <c r="L1371" s="136">
        <v>1</v>
      </c>
      <c r="M1371" s="136" t="s">
        <v>43</v>
      </c>
      <c r="N1371" s="136" t="s">
        <v>44</v>
      </c>
      <c r="O1371" s="136">
        <v>3000</v>
      </c>
      <c r="P1371" s="136">
        <v>3200</v>
      </c>
      <c r="Q1371" s="136">
        <v>3500</v>
      </c>
      <c r="R1371" s="143" t="s">
        <v>2965</v>
      </c>
    </row>
    <row r="1372" spans="1:18" ht="50" customHeight="1">
      <c r="A1372" s="2">
        <v>1370</v>
      </c>
      <c r="B1372" s="136" t="s">
        <v>2966</v>
      </c>
      <c r="C1372" s="136" t="s">
        <v>158</v>
      </c>
      <c r="D1372" s="136" t="s">
        <v>2967</v>
      </c>
      <c r="E1372" s="136">
        <v>15285541514</v>
      </c>
      <c r="F1372" s="136" t="s">
        <v>2968</v>
      </c>
      <c r="G1372" s="136" t="s">
        <v>68</v>
      </c>
      <c r="H1372" s="136" t="s">
        <v>39</v>
      </c>
      <c r="I1372" s="136" t="s">
        <v>24</v>
      </c>
      <c r="J1372" s="136" t="s">
        <v>69</v>
      </c>
      <c r="K1372" s="136" t="s">
        <v>2969</v>
      </c>
      <c r="L1372" s="136">
        <v>3</v>
      </c>
      <c r="M1372" s="136" t="s">
        <v>27</v>
      </c>
      <c r="N1372" s="136" t="s">
        <v>44</v>
      </c>
      <c r="O1372" s="136">
        <v>3000</v>
      </c>
      <c r="P1372" s="136">
        <v>3500</v>
      </c>
      <c r="Q1372" s="136">
        <v>5000</v>
      </c>
      <c r="R1372" s="143" t="s">
        <v>2970</v>
      </c>
    </row>
    <row r="1373" spans="1:18" ht="50" customHeight="1">
      <c r="A1373" s="2">
        <v>1371</v>
      </c>
      <c r="B1373" s="136" t="s">
        <v>2971</v>
      </c>
      <c r="C1373" s="136" t="s">
        <v>158</v>
      </c>
      <c r="D1373" s="136" t="s">
        <v>2972</v>
      </c>
      <c r="E1373" s="136">
        <v>15285920788</v>
      </c>
      <c r="F1373" s="136" t="s">
        <v>2973</v>
      </c>
      <c r="G1373" s="136" t="s">
        <v>2974</v>
      </c>
      <c r="H1373" s="136" t="s">
        <v>39</v>
      </c>
      <c r="I1373" s="136" t="s">
        <v>533</v>
      </c>
      <c r="J1373" s="136" t="s">
        <v>995</v>
      </c>
      <c r="K1373" s="136" t="s">
        <v>2975</v>
      </c>
      <c r="L1373" s="136">
        <v>10</v>
      </c>
      <c r="M1373" s="136" t="s">
        <v>43</v>
      </c>
      <c r="N1373" s="136" t="s">
        <v>124</v>
      </c>
      <c r="O1373" s="136">
        <v>3500</v>
      </c>
      <c r="P1373" s="136">
        <v>4000</v>
      </c>
      <c r="Q1373" s="136">
        <v>9000</v>
      </c>
      <c r="R1373" s="143" t="s">
        <v>2976</v>
      </c>
    </row>
    <row r="1374" spans="1:18" ht="50" customHeight="1">
      <c r="A1374" s="2">
        <v>1372</v>
      </c>
      <c r="B1374" s="136" t="s">
        <v>2977</v>
      </c>
      <c r="C1374" s="136" t="s">
        <v>46</v>
      </c>
      <c r="D1374" s="136" t="s">
        <v>2978</v>
      </c>
      <c r="E1374" s="136">
        <v>15599123966</v>
      </c>
      <c r="F1374" s="136" t="s">
        <v>2979</v>
      </c>
      <c r="G1374" s="136" t="s">
        <v>2980</v>
      </c>
      <c r="H1374" s="136" t="s">
        <v>596</v>
      </c>
      <c r="I1374" s="136" t="s">
        <v>30</v>
      </c>
      <c r="J1374" s="136" t="s">
        <v>31</v>
      </c>
      <c r="K1374" s="136" t="s">
        <v>42</v>
      </c>
      <c r="L1374" s="136">
        <v>10</v>
      </c>
      <c r="M1374" s="136" t="s">
        <v>43</v>
      </c>
      <c r="N1374" s="136" t="s">
        <v>116</v>
      </c>
      <c r="O1374" s="136">
        <v>6000</v>
      </c>
      <c r="P1374" s="136">
        <v>6000</v>
      </c>
      <c r="Q1374" s="136">
        <v>6000</v>
      </c>
      <c r="R1374" s="143" t="s">
        <v>2981</v>
      </c>
    </row>
    <row r="1375" spans="1:18" ht="50" customHeight="1">
      <c r="A1375" s="2">
        <v>1373</v>
      </c>
      <c r="B1375" s="136" t="s">
        <v>2977</v>
      </c>
      <c r="C1375" s="136" t="s">
        <v>46</v>
      </c>
      <c r="D1375" s="136" t="s">
        <v>2978</v>
      </c>
      <c r="E1375" s="136">
        <v>15599123966</v>
      </c>
      <c r="F1375" s="136" t="s">
        <v>2982</v>
      </c>
      <c r="G1375" s="136" t="s">
        <v>2983</v>
      </c>
      <c r="H1375" s="136" t="s">
        <v>596</v>
      </c>
      <c r="I1375" s="136" t="s">
        <v>30</v>
      </c>
      <c r="J1375" s="136" t="s">
        <v>244</v>
      </c>
      <c r="K1375" s="136" t="s">
        <v>42</v>
      </c>
      <c r="L1375" s="136">
        <v>5</v>
      </c>
      <c r="M1375" s="136" t="s">
        <v>27</v>
      </c>
      <c r="N1375" s="136" t="s">
        <v>116</v>
      </c>
      <c r="O1375" s="136">
        <v>8000</v>
      </c>
      <c r="P1375" s="136">
        <v>8000</v>
      </c>
      <c r="Q1375" s="136">
        <v>8000</v>
      </c>
      <c r="R1375" s="143" t="s">
        <v>2981</v>
      </c>
    </row>
    <row r="1376" spans="1:18" ht="50" customHeight="1">
      <c r="A1376" s="2">
        <v>1374</v>
      </c>
      <c r="B1376" s="121" t="s">
        <v>2984</v>
      </c>
      <c r="C1376" s="122" t="s">
        <v>158</v>
      </c>
      <c r="D1376" s="122" t="s">
        <v>2985</v>
      </c>
      <c r="E1376" s="122">
        <v>18985545741</v>
      </c>
      <c r="F1376" s="121" t="s">
        <v>2973</v>
      </c>
      <c r="G1376" s="122" t="s">
        <v>2986</v>
      </c>
      <c r="H1376" s="122" t="s">
        <v>39</v>
      </c>
      <c r="I1376" s="122" t="s">
        <v>533</v>
      </c>
      <c r="J1376" s="122" t="s">
        <v>995</v>
      </c>
      <c r="K1376" s="121" t="s">
        <v>2987</v>
      </c>
      <c r="L1376" s="121">
        <v>2</v>
      </c>
      <c r="M1376" s="121" t="s">
        <v>43</v>
      </c>
      <c r="N1376" s="122" t="s">
        <v>44</v>
      </c>
      <c r="O1376" s="121">
        <v>3500</v>
      </c>
      <c r="P1376" s="121">
        <v>4000</v>
      </c>
      <c r="Q1376" s="122">
        <v>7000</v>
      </c>
      <c r="R1376" s="138" t="s">
        <v>2254</v>
      </c>
    </row>
    <row r="1377" spans="1:18" ht="50" customHeight="1">
      <c r="A1377" s="2">
        <v>1375</v>
      </c>
      <c r="B1377" s="121" t="s">
        <v>2988</v>
      </c>
      <c r="C1377" s="122" t="s">
        <v>35</v>
      </c>
      <c r="D1377" s="122" t="s">
        <v>2989</v>
      </c>
      <c r="E1377" s="122">
        <v>17785951374</v>
      </c>
      <c r="F1377" s="121" t="s">
        <v>2990</v>
      </c>
      <c r="G1377" s="122" t="s">
        <v>2991</v>
      </c>
      <c r="H1377" s="122" t="s">
        <v>39</v>
      </c>
      <c r="I1377" s="122" t="s">
        <v>78</v>
      </c>
      <c r="J1377" s="122" t="s">
        <v>642</v>
      </c>
      <c r="K1377" s="121" t="s">
        <v>2992</v>
      </c>
      <c r="L1377" s="122">
        <v>5</v>
      </c>
      <c r="M1377" s="122" t="s">
        <v>43</v>
      </c>
      <c r="N1377" s="122" t="s">
        <v>44</v>
      </c>
      <c r="O1377" s="122">
        <v>3000</v>
      </c>
      <c r="P1377" s="122">
        <v>3500</v>
      </c>
      <c r="Q1377" s="122">
        <v>5000</v>
      </c>
      <c r="R1377" s="138" t="s">
        <v>2993</v>
      </c>
    </row>
    <row r="1378" spans="1:18" ht="50" customHeight="1">
      <c r="A1378" s="2">
        <v>1376</v>
      </c>
      <c r="B1378" s="121" t="s">
        <v>2994</v>
      </c>
      <c r="C1378" s="122" t="s">
        <v>74</v>
      </c>
      <c r="D1378" s="122" t="s">
        <v>2995</v>
      </c>
      <c r="E1378" s="122">
        <v>15982155356</v>
      </c>
      <c r="F1378" s="121" t="s">
        <v>2996</v>
      </c>
      <c r="G1378" s="122" t="s">
        <v>2997</v>
      </c>
      <c r="H1378" s="122" t="s">
        <v>39</v>
      </c>
      <c r="I1378" s="122" t="s">
        <v>78</v>
      </c>
      <c r="J1378" s="122" t="s">
        <v>398</v>
      </c>
      <c r="K1378" s="121" t="s">
        <v>2998</v>
      </c>
      <c r="L1378" s="121">
        <v>3</v>
      </c>
      <c r="M1378" s="121" t="s">
        <v>43</v>
      </c>
      <c r="N1378" s="122" t="s">
        <v>321</v>
      </c>
      <c r="O1378" s="121">
        <v>3000</v>
      </c>
      <c r="P1378" s="121">
        <v>4000</v>
      </c>
      <c r="Q1378" s="122">
        <v>8000</v>
      </c>
      <c r="R1378" s="138" t="s">
        <v>2999</v>
      </c>
    </row>
    <row r="1379" spans="1:18" ht="50" customHeight="1">
      <c r="A1379" s="2">
        <v>1377</v>
      </c>
      <c r="B1379" s="121" t="s">
        <v>3000</v>
      </c>
      <c r="C1379" s="121" t="s">
        <v>120</v>
      </c>
      <c r="D1379" s="121" t="s">
        <v>159</v>
      </c>
      <c r="E1379" s="121">
        <v>15285186203</v>
      </c>
      <c r="F1379" s="121" t="s">
        <v>3001</v>
      </c>
      <c r="G1379" s="121" t="s">
        <v>3002</v>
      </c>
      <c r="H1379" s="121" t="s">
        <v>23</v>
      </c>
      <c r="I1379" s="121" t="s">
        <v>30</v>
      </c>
      <c r="J1379" s="121" t="s">
        <v>31</v>
      </c>
      <c r="K1379" s="121" t="s">
        <v>3003</v>
      </c>
      <c r="L1379" s="121">
        <v>5</v>
      </c>
      <c r="M1379" s="121" t="s">
        <v>43</v>
      </c>
      <c r="N1379" s="121" t="s">
        <v>71</v>
      </c>
      <c r="O1379" s="121">
        <v>3500</v>
      </c>
      <c r="P1379" s="121">
        <v>4000</v>
      </c>
      <c r="Q1379" s="121">
        <v>10000</v>
      </c>
      <c r="R1379" s="122"/>
    </row>
    <row r="1380" spans="1:18" ht="50" customHeight="1">
      <c r="A1380" s="2">
        <v>1378</v>
      </c>
      <c r="B1380" s="121" t="s">
        <v>2652</v>
      </c>
      <c r="C1380" s="121" t="s">
        <v>74</v>
      </c>
      <c r="D1380" s="122"/>
      <c r="E1380" s="122">
        <v>18096023187</v>
      </c>
      <c r="F1380" s="121" t="s">
        <v>3004</v>
      </c>
      <c r="G1380" s="121" t="s">
        <v>2655</v>
      </c>
      <c r="H1380" s="122" t="s">
        <v>354</v>
      </c>
      <c r="I1380" s="122" t="s">
        <v>30</v>
      </c>
      <c r="J1380" s="122" t="s">
        <v>169</v>
      </c>
      <c r="K1380" s="122" t="s">
        <v>42</v>
      </c>
      <c r="L1380" s="122">
        <v>300</v>
      </c>
      <c r="M1380" s="122" t="s">
        <v>27</v>
      </c>
      <c r="N1380" s="122" t="s">
        <v>44</v>
      </c>
      <c r="O1380" s="122">
        <v>3500</v>
      </c>
      <c r="P1380" s="122">
        <v>5500</v>
      </c>
      <c r="Q1380" s="122">
        <v>12500</v>
      </c>
      <c r="R1380" s="143" t="s">
        <v>3005</v>
      </c>
    </row>
    <row r="1381" spans="1:18" ht="50" customHeight="1">
      <c r="A1381" s="2">
        <v>1379</v>
      </c>
      <c r="B1381" s="121" t="s">
        <v>3006</v>
      </c>
      <c r="C1381" s="121" t="s">
        <v>120</v>
      </c>
      <c r="D1381" s="122"/>
      <c r="E1381" s="122">
        <v>18932007266</v>
      </c>
      <c r="F1381" s="122" t="s">
        <v>3007</v>
      </c>
      <c r="G1381" s="121" t="s">
        <v>673</v>
      </c>
      <c r="H1381" s="122" t="s">
        <v>39</v>
      </c>
      <c r="I1381" s="122" t="s">
        <v>40</v>
      </c>
      <c r="J1381" s="122" t="s">
        <v>115</v>
      </c>
      <c r="K1381" s="122" t="s">
        <v>42</v>
      </c>
      <c r="L1381" s="122">
        <v>3</v>
      </c>
      <c r="M1381" s="122" t="s">
        <v>27</v>
      </c>
      <c r="N1381" s="122" t="s">
        <v>44</v>
      </c>
      <c r="O1381" s="122" t="s">
        <v>2418</v>
      </c>
      <c r="P1381" s="122" t="s">
        <v>3008</v>
      </c>
      <c r="Q1381" s="122"/>
      <c r="R1381" s="138" t="s">
        <v>3009</v>
      </c>
    </row>
    <row r="1382" spans="1:18" ht="50" customHeight="1">
      <c r="A1382" s="2">
        <v>1380</v>
      </c>
      <c r="B1382" s="121" t="s">
        <v>3006</v>
      </c>
      <c r="C1382" s="121" t="s">
        <v>120</v>
      </c>
      <c r="D1382" s="122"/>
      <c r="E1382" s="122">
        <v>18932007266</v>
      </c>
      <c r="F1382" s="122" t="s">
        <v>3007</v>
      </c>
      <c r="G1382" s="121" t="s">
        <v>3010</v>
      </c>
      <c r="H1382" s="122" t="s">
        <v>39</v>
      </c>
      <c r="I1382" s="122" t="s">
        <v>40</v>
      </c>
      <c r="J1382" s="122" t="s">
        <v>115</v>
      </c>
      <c r="K1382" s="122" t="s">
        <v>42</v>
      </c>
      <c r="L1382" s="122">
        <v>3</v>
      </c>
      <c r="M1382" s="122" t="s">
        <v>27</v>
      </c>
      <c r="N1382" s="122" t="s">
        <v>44</v>
      </c>
      <c r="O1382" s="122" t="s">
        <v>2418</v>
      </c>
      <c r="P1382" s="122" t="s">
        <v>3008</v>
      </c>
      <c r="Q1382" s="122"/>
      <c r="R1382" s="138" t="s">
        <v>3009</v>
      </c>
    </row>
    <row r="1383" spans="1:18" ht="50" customHeight="1">
      <c r="A1383" s="2">
        <v>1381</v>
      </c>
      <c r="B1383" s="121" t="s">
        <v>2657</v>
      </c>
      <c r="C1383" s="121" t="s">
        <v>120</v>
      </c>
      <c r="D1383" s="122"/>
      <c r="E1383" s="122">
        <v>15121339274</v>
      </c>
      <c r="F1383" s="121" t="s">
        <v>3011</v>
      </c>
      <c r="G1383" s="121" t="s">
        <v>3012</v>
      </c>
      <c r="H1383" s="122" t="s">
        <v>23</v>
      </c>
      <c r="I1383" s="122" t="s">
        <v>40</v>
      </c>
      <c r="J1383" s="122" t="s">
        <v>115</v>
      </c>
      <c r="K1383" s="122" t="s">
        <v>42</v>
      </c>
      <c r="L1383" s="122">
        <v>1</v>
      </c>
      <c r="M1383" s="122" t="s">
        <v>27</v>
      </c>
      <c r="N1383" s="122" t="s">
        <v>116</v>
      </c>
      <c r="O1383" s="122">
        <v>6000</v>
      </c>
      <c r="P1383" s="122">
        <v>6000</v>
      </c>
      <c r="Q1383" s="122">
        <v>12000</v>
      </c>
      <c r="R1383" s="138" t="s">
        <v>3013</v>
      </c>
    </row>
    <row r="1384" spans="1:18" ht="50" customHeight="1">
      <c r="A1384" s="2">
        <v>1382</v>
      </c>
      <c r="B1384" s="121" t="s">
        <v>2657</v>
      </c>
      <c r="C1384" s="121" t="s">
        <v>120</v>
      </c>
      <c r="D1384" s="122"/>
      <c r="E1384" s="122">
        <v>15121339274</v>
      </c>
      <c r="F1384" s="121" t="s">
        <v>3011</v>
      </c>
      <c r="G1384" s="121" t="s">
        <v>3014</v>
      </c>
      <c r="H1384" s="122" t="s">
        <v>23</v>
      </c>
      <c r="I1384" s="122" t="s">
        <v>40</v>
      </c>
      <c r="J1384" s="122" t="s">
        <v>115</v>
      </c>
      <c r="K1384" s="122" t="s">
        <v>42</v>
      </c>
      <c r="L1384" s="122">
        <v>1</v>
      </c>
      <c r="M1384" s="122" t="s">
        <v>27</v>
      </c>
      <c r="N1384" s="122" t="s">
        <v>116</v>
      </c>
      <c r="O1384" s="122">
        <v>8000</v>
      </c>
      <c r="P1384" s="122">
        <v>10000</v>
      </c>
      <c r="Q1384" s="122">
        <v>15000</v>
      </c>
      <c r="R1384" s="138" t="s">
        <v>3013</v>
      </c>
    </row>
    <row r="1385" spans="1:18" ht="50" customHeight="1">
      <c r="A1385" s="2">
        <v>1383</v>
      </c>
      <c r="B1385" s="121" t="s">
        <v>2657</v>
      </c>
      <c r="C1385" s="121" t="s">
        <v>120</v>
      </c>
      <c r="D1385" s="122"/>
      <c r="E1385" s="122">
        <v>15121339274</v>
      </c>
      <c r="F1385" s="121" t="s">
        <v>3011</v>
      </c>
      <c r="G1385" s="121" t="s">
        <v>3015</v>
      </c>
      <c r="H1385" s="122" t="s">
        <v>23</v>
      </c>
      <c r="I1385" s="122" t="s">
        <v>40</v>
      </c>
      <c r="J1385" s="122" t="s">
        <v>115</v>
      </c>
      <c r="K1385" s="122" t="s">
        <v>42</v>
      </c>
      <c r="L1385" s="122">
        <v>1</v>
      </c>
      <c r="M1385" s="122" t="s">
        <v>27</v>
      </c>
      <c r="N1385" s="122" t="s">
        <v>116</v>
      </c>
      <c r="O1385" s="122">
        <v>6000</v>
      </c>
      <c r="P1385" s="122">
        <v>6000</v>
      </c>
      <c r="Q1385" s="122">
        <v>8000</v>
      </c>
      <c r="R1385" s="138" t="s">
        <v>3013</v>
      </c>
    </row>
    <row r="1386" spans="1:18" ht="50" customHeight="1">
      <c r="A1386" s="2">
        <v>1384</v>
      </c>
      <c r="B1386" s="121" t="s">
        <v>2657</v>
      </c>
      <c r="C1386" s="121" t="s">
        <v>120</v>
      </c>
      <c r="D1386" s="122"/>
      <c r="E1386" s="122">
        <v>15121339274</v>
      </c>
      <c r="F1386" s="121" t="s">
        <v>3011</v>
      </c>
      <c r="G1386" s="121" t="s">
        <v>1929</v>
      </c>
      <c r="H1386" s="122" t="s">
        <v>23</v>
      </c>
      <c r="I1386" s="122" t="s">
        <v>40</v>
      </c>
      <c r="J1386" s="122" t="s">
        <v>115</v>
      </c>
      <c r="K1386" s="122" t="s">
        <v>42</v>
      </c>
      <c r="L1386" s="122">
        <v>1</v>
      </c>
      <c r="M1386" s="122" t="s">
        <v>27</v>
      </c>
      <c r="N1386" s="122" t="s">
        <v>116</v>
      </c>
      <c r="O1386" s="122">
        <v>10000</v>
      </c>
      <c r="P1386" s="122">
        <v>10000</v>
      </c>
      <c r="Q1386" s="122">
        <v>200000</v>
      </c>
      <c r="R1386" s="138" t="s">
        <v>3013</v>
      </c>
    </row>
    <row r="1387" spans="1:18" ht="50" customHeight="1">
      <c r="A1387" s="2">
        <v>1385</v>
      </c>
      <c r="B1387" s="121" t="s">
        <v>2657</v>
      </c>
      <c r="C1387" s="121" t="s">
        <v>120</v>
      </c>
      <c r="D1387" s="122"/>
      <c r="E1387" s="122">
        <v>15121339274</v>
      </c>
      <c r="F1387" s="121" t="s">
        <v>3011</v>
      </c>
      <c r="G1387" s="121" t="s">
        <v>3016</v>
      </c>
      <c r="H1387" s="122" t="s">
        <v>23</v>
      </c>
      <c r="I1387" s="122" t="s">
        <v>40</v>
      </c>
      <c r="J1387" s="122" t="s">
        <v>115</v>
      </c>
      <c r="K1387" s="122" t="s">
        <v>42</v>
      </c>
      <c r="L1387" s="122">
        <v>1</v>
      </c>
      <c r="M1387" s="122" t="s">
        <v>27</v>
      </c>
      <c r="N1387" s="122" t="s">
        <v>116</v>
      </c>
      <c r="O1387" s="122">
        <v>4000</v>
      </c>
      <c r="P1387" s="122">
        <v>4000</v>
      </c>
      <c r="Q1387" s="122">
        <v>6000</v>
      </c>
      <c r="R1387" s="138" t="s">
        <v>3013</v>
      </c>
    </row>
    <row r="1388" spans="1:18" ht="50" customHeight="1">
      <c r="A1388" s="2">
        <v>1386</v>
      </c>
      <c r="B1388" s="121" t="s">
        <v>2657</v>
      </c>
      <c r="C1388" s="121" t="s">
        <v>120</v>
      </c>
      <c r="D1388" s="122"/>
      <c r="E1388" s="122">
        <v>15121339274</v>
      </c>
      <c r="F1388" s="121" t="s">
        <v>3011</v>
      </c>
      <c r="G1388" s="121" t="s">
        <v>230</v>
      </c>
      <c r="H1388" s="122" t="s">
        <v>23</v>
      </c>
      <c r="I1388" s="122" t="s">
        <v>40</v>
      </c>
      <c r="J1388" s="122" t="s">
        <v>115</v>
      </c>
      <c r="K1388" s="122" t="s">
        <v>42</v>
      </c>
      <c r="L1388" s="122">
        <v>3</v>
      </c>
      <c r="M1388" s="122" t="s">
        <v>27</v>
      </c>
      <c r="N1388" s="122" t="s">
        <v>116</v>
      </c>
      <c r="O1388" s="122">
        <v>10000</v>
      </c>
      <c r="P1388" s="122">
        <v>10000</v>
      </c>
      <c r="Q1388" s="122">
        <v>200000</v>
      </c>
      <c r="R1388" s="138" t="s">
        <v>3013</v>
      </c>
    </row>
    <row r="1389" spans="1:18" ht="50" customHeight="1">
      <c r="A1389" s="2">
        <v>1387</v>
      </c>
      <c r="B1389" s="121" t="s">
        <v>2657</v>
      </c>
      <c r="C1389" s="121" t="s">
        <v>120</v>
      </c>
      <c r="D1389" s="122"/>
      <c r="E1389" s="122">
        <v>15121339274</v>
      </c>
      <c r="F1389" s="121" t="s">
        <v>3011</v>
      </c>
      <c r="G1389" s="121" t="s">
        <v>3017</v>
      </c>
      <c r="H1389" s="122" t="s">
        <v>23</v>
      </c>
      <c r="I1389" s="122" t="s">
        <v>40</v>
      </c>
      <c r="J1389" s="122" t="s">
        <v>115</v>
      </c>
      <c r="K1389" s="122" t="s">
        <v>42</v>
      </c>
      <c r="L1389" s="122">
        <v>1</v>
      </c>
      <c r="M1389" s="122" t="s">
        <v>27</v>
      </c>
      <c r="N1389" s="122" t="s">
        <v>116</v>
      </c>
      <c r="O1389" s="122">
        <v>10000</v>
      </c>
      <c r="P1389" s="122">
        <v>10000</v>
      </c>
      <c r="Q1389" s="122">
        <v>200000</v>
      </c>
      <c r="R1389" s="138" t="s">
        <v>3013</v>
      </c>
    </row>
    <row r="1390" spans="1:18" ht="50" customHeight="1">
      <c r="A1390" s="2">
        <v>1388</v>
      </c>
      <c r="B1390" s="121" t="s">
        <v>2657</v>
      </c>
      <c r="C1390" s="121" t="s">
        <v>120</v>
      </c>
      <c r="D1390" s="122"/>
      <c r="E1390" s="122">
        <v>15121339274</v>
      </c>
      <c r="F1390" s="121" t="s">
        <v>3011</v>
      </c>
      <c r="G1390" s="121" t="s">
        <v>673</v>
      </c>
      <c r="H1390" s="122" t="s">
        <v>23</v>
      </c>
      <c r="I1390" s="122" t="s">
        <v>40</v>
      </c>
      <c r="J1390" s="122" t="s">
        <v>115</v>
      </c>
      <c r="K1390" s="122" t="s">
        <v>42</v>
      </c>
      <c r="L1390" s="122">
        <v>2</v>
      </c>
      <c r="M1390" s="122" t="s">
        <v>27</v>
      </c>
      <c r="N1390" s="122" t="s">
        <v>116</v>
      </c>
      <c r="O1390" s="122">
        <v>8000</v>
      </c>
      <c r="P1390" s="122">
        <v>10000</v>
      </c>
      <c r="Q1390" s="122">
        <v>15000</v>
      </c>
      <c r="R1390" s="138" t="s">
        <v>3013</v>
      </c>
    </row>
    <row r="1391" spans="1:18" ht="50" customHeight="1">
      <c r="A1391" s="2">
        <v>1389</v>
      </c>
      <c r="B1391" s="121" t="s">
        <v>2657</v>
      </c>
      <c r="C1391" s="121" t="s">
        <v>120</v>
      </c>
      <c r="D1391" s="122"/>
      <c r="E1391" s="122">
        <v>15121339274</v>
      </c>
      <c r="F1391" s="121" t="s">
        <v>3011</v>
      </c>
      <c r="G1391" s="121" t="s">
        <v>2509</v>
      </c>
      <c r="H1391" s="122" t="s">
        <v>23</v>
      </c>
      <c r="I1391" s="122" t="s">
        <v>40</v>
      </c>
      <c r="J1391" s="122" t="s">
        <v>115</v>
      </c>
      <c r="K1391" s="122" t="s">
        <v>42</v>
      </c>
      <c r="L1391" s="122">
        <v>1</v>
      </c>
      <c r="M1391" s="122" t="s">
        <v>27</v>
      </c>
      <c r="N1391" s="122" t="s">
        <v>116</v>
      </c>
      <c r="O1391" s="122">
        <v>8000</v>
      </c>
      <c r="P1391" s="122">
        <v>10000</v>
      </c>
      <c r="Q1391" s="122">
        <v>15000</v>
      </c>
      <c r="R1391" s="138" t="s">
        <v>3013</v>
      </c>
    </row>
    <row r="1392" spans="1:18" ht="50" customHeight="1">
      <c r="A1392" s="2">
        <v>1390</v>
      </c>
      <c r="B1392" s="121" t="s">
        <v>2657</v>
      </c>
      <c r="C1392" s="121" t="s">
        <v>120</v>
      </c>
      <c r="D1392" s="122"/>
      <c r="E1392" s="122">
        <v>15121339274</v>
      </c>
      <c r="F1392" s="121" t="s">
        <v>3011</v>
      </c>
      <c r="G1392" s="121" t="s">
        <v>275</v>
      </c>
      <c r="H1392" s="122" t="s">
        <v>23</v>
      </c>
      <c r="I1392" s="122" t="s">
        <v>40</v>
      </c>
      <c r="J1392" s="122" t="s">
        <v>115</v>
      </c>
      <c r="K1392" s="122" t="s">
        <v>42</v>
      </c>
      <c r="L1392" s="122">
        <v>2</v>
      </c>
      <c r="M1392" s="122" t="s">
        <v>27</v>
      </c>
      <c r="N1392" s="122" t="s">
        <v>116</v>
      </c>
      <c r="O1392" s="122">
        <v>8000</v>
      </c>
      <c r="P1392" s="122">
        <v>10000</v>
      </c>
      <c r="Q1392" s="122">
        <v>15000</v>
      </c>
      <c r="R1392" s="138" t="s">
        <v>3013</v>
      </c>
    </row>
    <row r="1393" spans="1:18" ht="50" customHeight="1">
      <c r="A1393" s="2">
        <v>1391</v>
      </c>
      <c r="B1393" s="121" t="s">
        <v>2657</v>
      </c>
      <c r="C1393" s="121" t="s">
        <v>120</v>
      </c>
      <c r="D1393" s="122"/>
      <c r="E1393" s="122">
        <v>15121339274</v>
      </c>
      <c r="F1393" s="121" t="s">
        <v>3011</v>
      </c>
      <c r="G1393" s="121" t="s">
        <v>2316</v>
      </c>
      <c r="H1393" s="122" t="s">
        <v>23</v>
      </c>
      <c r="I1393" s="122" t="s">
        <v>40</v>
      </c>
      <c r="J1393" s="122" t="s">
        <v>115</v>
      </c>
      <c r="K1393" s="122" t="s">
        <v>42</v>
      </c>
      <c r="L1393" s="122">
        <v>5</v>
      </c>
      <c r="M1393" s="122" t="s">
        <v>27</v>
      </c>
      <c r="N1393" s="122" t="s">
        <v>116</v>
      </c>
      <c r="O1393" s="122">
        <v>8000</v>
      </c>
      <c r="P1393" s="122">
        <v>10000</v>
      </c>
      <c r="Q1393" s="122">
        <v>15000</v>
      </c>
      <c r="R1393" s="138" t="s">
        <v>3013</v>
      </c>
    </row>
    <row r="1394" spans="1:18" ht="50" customHeight="1">
      <c r="A1394" s="2">
        <v>1392</v>
      </c>
      <c r="B1394" s="121" t="s">
        <v>3018</v>
      </c>
      <c r="C1394" s="121" t="s">
        <v>74</v>
      </c>
      <c r="D1394" s="121" t="s">
        <v>3019</v>
      </c>
      <c r="E1394" s="125" t="s">
        <v>3020</v>
      </c>
      <c r="F1394" s="121" t="s">
        <v>3021</v>
      </c>
      <c r="G1394" s="121" t="s">
        <v>780</v>
      </c>
      <c r="H1394" s="121" t="s">
        <v>23</v>
      </c>
      <c r="I1394" s="121" t="s">
        <v>78</v>
      </c>
      <c r="J1394" s="121" t="s">
        <v>79</v>
      </c>
      <c r="K1394" s="121" t="s">
        <v>539</v>
      </c>
      <c r="L1394" s="121">
        <v>3</v>
      </c>
      <c r="M1394" s="121" t="s">
        <v>43</v>
      </c>
      <c r="N1394" s="121" t="s">
        <v>44</v>
      </c>
      <c r="O1394" s="121">
        <v>3500</v>
      </c>
      <c r="P1394" s="121">
        <v>3500</v>
      </c>
      <c r="Q1394" s="121">
        <v>5000</v>
      </c>
      <c r="R1394" s="121"/>
    </row>
    <row r="1395" spans="1:18" ht="50" customHeight="1">
      <c r="A1395" s="2">
        <v>1393</v>
      </c>
      <c r="B1395" s="121" t="s">
        <v>3022</v>
      </c>
      <c r="C1395" s="121" t="s">
        <v>120</v>
      </c>
      <c r="D1395" s="121" t="s">
        <v>2623</v>
      </c>
      <c r="E1395" s="121">
        <v>18685001200</v>
      </c>
      <c r="F1395" s="121" t="s">
        <v>3023</v>
      </c>
      <c r="G1395" s="121" t="s">
        <v>2635</v>
      </c>
      <c r="H1395" s="121" t="s">
        <v>39</v>
      </c>
      <c r="I1395" s="121" t="s">
        <v>40</v>
      </c>
      <c r="J1395" s="121" t="s">
        <v>115</v>
      </c>
      <c r="K1395" s="121" t="s">
        <v>42</v>
      </c>
      <c r="L1395" s="121">
        <v>2</v>
      </c>
      <c r="M1395" s="121" t="s">
        <v>27</v>
      </c>
      <c r="N1395" s="121" t="s">
        <v>44</v>
      </c>
      <c r="O1395" s="121">
        <v>2000</v>
      </c>
      <c r="P1395" s="121">
        <v>3000</v>
      </c>
      <c r="Q1395" s="121">
        <v>4000</v>
      </c>
      <c r="R1395" s="134" t="s">
        <v>2625</v>
      </c>
    </row>
    <row r="1396" spans="1:18" ht="50" customHeight="1">
      <c r="A1396" s="2">
        <v>1394</v>
      </c>
      <c r="B1396" s="121" t="s">
        <v>3022</v>
      </c>
      <c r="C1396" s="121" t="s">
        <v>120</v>
      </c>
      <c r="D1396" s="121" t="s">
        <v>2623</v>
      </c>
      <c r="E1396" s="121">
        <v>18685001200</v>
      </c>
      <c r="F1396" s="121" t="s">
        <v>3023</v>
      </c>
      <c r="G1396" s="121" t="s">
        <v>3024</v>
      </c>
      <c r="H1396" s="121" t="s">
        <v>39</v>
      </c>
      <c r="I1396" s="121" t="s">
        <v>40</v>
      </c>
      <c r="J1396" s="121" t="s">
        <v>115</v>
      </c>
      <c r="K1396" s="121" t="s">
        <v>42</v>
      </c>
      <c r="L1396" s="121">
        <v>3</v>
      </c>
      <c r="M1396" s="121" t="s">
        <v>27</v>
      </c>
      <c r="N1396" s="121" t="s">
        <v>44</v>
      </c>
      <c r="O1396" s="121">
        <v>2000</v>
      </c>
      <c r="P1396" s="121">
        <v>3000</v>
      </c>
      <c r="Q1396" s="121">
        <v>4000</v>
      </c>
      <c r="R1396" s="134" t="s">
        <v>2625</v>
      </c>
    </row>
    <row r="1397" spans="1:18" ht="50" customHeight="1">
      <c r="A1397" s="2">
        <v>1395</v>
      </c>
      <c r="B1397" s="121" t="s">
        <v>3025</v>
      </c>
      <c r="C1397" s="122" t="s">
        <v>74</v>
      </c>
      <c r="D1397" s="122" t="s">
        <v>3026</v>
      </c>
      <c r="E1397" s="122">
        <v>18798798675</v>
      </c>
      <c r="F1397" s="121" t="s">
        <v>3027</v>
      </c>
      <c r="G1397" s="122" t="s">
        <v>550</v>
      </c>
      <c r="H1397" s="122" t="s">
        <v>39</v>
      </c>
      <c r="I1397" s="122" t="s">
        <v>78</v>
      </c>
      <c r="J1397" s="122" t="s">
        <v>79</v>
      </c>
      <c r="K1397" s="121" t="s">
        <v>2998</v>
      </c>
      <c r="L1397" s="122">
        <v>3</v>
      </c>
      <c r="M1397" s="122" t="s">
        <v>27</v>
      </c>
      <c r="N1397" s="122" t="s">
        <v>124</v>
      </c>
      <c r="O1397" s="122">
        <v>1790</v>
      </c>
      <c r="P1397" s="122">
        <v>3200</v>
      </c>
      <c r="Q1397" s="122">
        <v>5700</v>
      </c>
      <c r="R1397" s="138" t="s">
        <v>3028</v>
      </c>
    </row>
    <row r="1398" spans="1:18" ht="50" customHeight="1">
      <c r="A1398" s="2">
        <v>1396</v>
      </c>
      <c r="B1398" s="122" t="s">
        <v>3029</v>
      </c>
      <c r="C1398" s="122" t="s">
        <v>176</v>
      </c>
      <c r="D1398" s="122" t="s">
        <v>1395</v>
      </c>
      <c r="E1398" s="122">
        <v>18985018488</v>
      </c>
      <c r="F1398" s="122"/>
      <c r="G1398" s="122" t="s">
        <v>3030</v>
      </c>
      <c r="H1398" s="122" t="s">
        <v>39</v>
      </c>
      <c r="I1398" s="122" t="s">
        <v>78</v>
      </c>
      <c r="J1398" s="122" t="s">
        <v>132</v>
      </c>
      <c r="K1398" s="122" t="s">
        <v>42</v>
      </c>
      <c r="L1398" s="122">
        <v>3</v>
      </c>
      <c r="M1398" s="122" t="s">
        <v>43</v>
      </c>
      <c r="N1398" s="122" t="s">
        <v>44</v>
      </c>
      <c r="O1398" s="122"/>
      <c r="P1398" s="122">
        <v>3000</v>
      </c>
      <c r="Q1398" s="122" t="s">
        <v>721</v>
      </c>
      <c r="R1398" s="122"/>
    </row>
    <row r="1399" spans="1:18" ht="50" customHeight="1">
      <c r="A1399" s="2">
        <v>1397</v>
      </c>
      <c r="B1399" s="122" t="s">
        <v>3031</v>
      </c>
      <c r="C1399" s="122" t="s">
        <v>176</v>
      </c>
      <c r="D1399" s="122" t="s">
        <v>2893</v>
      </c>
      <c r="E1399" s="122">
        <v>15999630317</v>
      </c>
      <c r="F1399" s="122"/>
      <c r="G1399" s="122" t="s">
        <v>530</v>
      </c>
      <c r="H1399" s="122" t="s">
        <v>39</v>
      </c>
      <c r="I1399" s="122" t="s">
        <v>78</v>
      </c>
      <c r="J1399" s="122" t="s">
        <v>132</v>
      </c>
      <c r="K1399" s="122" t="s">
        <v>42</v>
      </c>
      <c r="L1399" s="122">
        <v>10</v>
      </c>
      <c r="M1399" s="122" t="s">
        <v>43</v>
      </c>
      <c r="N1399" s="122" t="s">
        <v>44</v>
      </c>
      <c r="O1399" s="122"/>
      <c r="P1399" s="122">
        <v>4500</v>
      </c>
      <c r="Q1399" s="122">
        <v>10000</v>
      </c>
      <c r="R1399" s="122"/>
    </row>
    <row r="1400" spans="1:18" ht="50" customHeight="1">
      <c r="A1400" s="2">
        <v>1398</v>
      </c>
      <c r="B1400" s="122" t="s">
        <v>3032</v>
      </c>
      <c r="C1400" s="122" t="s">
        <v>74</v>
      </c>
      <c r="D1400" s="122" t="s">
        <v>3033</v>
      </c>
      <c r="E1400" s="122">
        <v>15908506195</v>
      </c>
      <c r="F1400" s="122"/>
      <c r="G1400" s="121" t="s">
        <v>3034</v>
      </c>
      <c r="H1400" s="122" t="s">
        <v>23</v>
      </c>
      <c r="I1400" s="122" t="s">
        <v>78</v>
      </c>
      <c r="J1400" s="122" t="s">
        <v>132</v>
      </c>
      <c r="K1400" s="122" t="s">
        <v>42</v>
      </c>
      <c r="L1400" s="122">
        <v>1</v>
      </c>
      <c r="M1400" s="122" t="s">
        <v>43</v>
      </c>
      <c r="N1400" s="122" t="s">
        <v>44</v>
      </c>
      <c r="O1400" s="137"/>
      <c r="P1400" s="121">
        <v>4000</v>
      </c>
      <c r="Q1400" s="122">
        <v>6500</v>
      </c>
      <c r="R1400" s="122"/>
    </row>
    <row r="1401" spans="1:18" ht="50" customHeight="1">
      <c r="A1401" s="2">
        <v>1399</v>
      </c>
      <c r="B1401" s="122" t="s">
        <v>3035</v>
      </c>
      <c r="C1401" s="122" t="s">
        <v>176</v>
      </c>
      <c r="D1401" s="122" t="s">
        <v>3036</v>
      </c>
      <c r="E1401" s="122">
        <v>16684993943</v>
      </c>
      <c r="F1401" s="122"/>
      <c r="G1401" s="121" t="s">
        <v>985</v>
      </c>
      <c r="H1401" s="122" t="s">
        <v>39</v>
      </c>
      <c r="I1401" s="122" t="s">
        <v>78</v>
      </c>
      <c r="J1401" s="122" t="s">
        <v>132</v>
      </c>
      <c r="K1401" s="122" t="s">
        <v>42</v>
      </c>
      <c r="L1401" s="122">
        <v>20</v>
      </c>
      <c r="M1401" s="122" t="s">
        <v>43</v>
      </c>
      <c r="N1401" s="122" t="s">
        <v>44</v>
      </c>
      <c r="O1401" s="137"/>
      <c r="P1401" s="122">
        <v>3000</v>
      </c>
      <c r="Q1401" s="122">
        <v>5000</v>
      </c>
      <c r="R1401" s="122"/>
    </row>
    <row r="1402" spans="1:18" ht="50" customHeight="1">
      <c r="A1402" s="2">
        <v>1400</v>
      </c>
      <c r="B1402" s="122" t="s">
        <v>3037</v>
      </c>
      <c r="C1402" s="122" t="s">
        <v>176</v>
      </c>
      <c r="D1402" s="121" t="s">
        <v>1914</v>
      </c>
      <c r="E1402" s="122">
        <v>18585004917</v>
      </c>
      <c r="F1402" s="122"/>
      <c r="G1402" s="121" t="s">
        <v>3038</v>
      </c>
      <c r="H1402" s="122" t="s">
        <v>39</v>
      </c>
      <c r="I1402" s="122" t="s">
        <v>78</v>
      </c>
      <c r="J1402" s="122" t="s">
        <v>132</v>
      </c>
      <c r="K1402" s="122" t="s">
        <v>42</v>
      </c>
      <c r="L1402" s="122">
        <v>5</v>
      </c>
      <c r="M1402" s="122" t="s">
        <v>43</v>
      </c>
      <c r="N1402" s="122" t="s">
        <v>44</v>
      </c>
      <c r="O1402" s="137"/>
      <c r="P1402" s="121">
        <v>10000</v>
      </c>
      <c r="Q1402" s="122">
        <v>20000</v>
      </c>
      <c r="R1402" s="122"/>
    </row>
    <row r="1403" spans="1:18" ht="50" customHeight="1">
      <c r="A1403" s="2">
        <v>1401</v>
      </c>
      <c r="B1403" s="122" t="s">
        <v>3039</v>
      </c>
      <c r="C1403" s="122" t="s">
        <v>74</v>
      </c>
      <c r="D1403" s="122" t="s">
        <v>3040</v>
      </c>
      <c r="E1403" s="122">
        <v>15685194075</v>
      </c>
      <c r="F1403" s="122"/>
      <c r="G1403" s="122" t="s">
        <v>3041</v>
      </c>
      <c r="H1403" s="122" t="s">
        <v>327</v>
      </c>
      <c r="I1403" s="122" t="s">
        <v>78</v>
      </c>
      <c r="J1403" s="122" t="s">
        <v>132</v>
      </c>
      <c r="K1403" s="122" t="s">
        <v>42</v>
      </c>
      <c r="L1403" s="122">
        <v>10</v>
      </c>
      <c r="M1403" s="122" t="s">
        <v>43</v>
      </c>
      <c r="N1403" s="122" t="s">
        <v>44</v>
      </c>
      <c r="O1403" s="137"/>
      <c r="P1403" s="122">
        <v>6000</v>
      </c>
      <c r="Q1403" s="122">
        <v>6000</v>
      </c>
      <c r="R1403" s="122"/>
    </row>
    <row r="1404" spans="1:18" ht="50" customHeight="1">
      <c r="A1404" s="2">
        <v>1402</v>
      </c>
      <c r="B1404" s="122" t="s">
        <v>3039</v>
      </c>
      <c r="C1404" s="122" t="s">
        <v>74</v>
      </c>
      <c r="D1404" s="122" t="s">
        <v>3040</v>
      </c>
      <c r="E1404" s="122">
        <v>15685194075</v>
      </c>
      <c r="F1404" s="122"/>
      <c r="G1404" s="122" t="s">
        <v>3042</v>
      </c>
      <c r="H1404" s="122" t="s">
        <v>327</v>
      </c>
      <c r="I1404" s="122" t="s">
        <v>78</v>
      </c>
      <c r="J1404" s="122" t="s">
        <v>132</v>
      </c>
      <c r="K1404" s="122" t="s">
        <v>42</v>
      </c>
      <c r="L1404" s="122">
        <v>10</v>
      </c>
      <c r="M1404" s="122" t="s">
        <v>43</v>
      </c>
      <c r="N1404" s="122" t="s">
        <v>44</v>
      </c>
      <c r="O1404" s="137"/>
      <c r="P1404" s="122">
        <v>6000</v>
      </c>
      <c r="Q1404" s="122">
        <v>6000</v>
      </c>
      <c r="R1404" s="122"/>
    </row>
    <row r="1405" spans="1:18" ht="50" customHeight="1">
      <c r="A1405" s="2">
        <v>1403</v>
      </c>
      <c r="B1405" s="122" t="s">
        <v>3043</v>
      </c>
      <c r="C1405" s="122" t="s">
        <v>35</v>
      </c>
      <c r="D1405" s="122" t="s">
        <v>3044</v>
      </c>
      <c r="E1405" s="122">
        <v>15285074052</v>
      </c>
      <c r="F1405" s="122"/>
      <c r="G1405" s="122" t="s">
        <v>3045</v>
      </c>
      <c r="H1405" s="122" t="s">
        <v>23</v>
      </c>
      <c r="I1405" s="122" t="s">
        <v>78</v>
      </c>
      <c r="J1405" s="122" t="s">
        <v>132</v>
      </c>
      <c r="K1405" s="122" t="s">
        <v>42</v>
      </c>
      <c r="L1405" s="122">
        <v>10</v>
      </c>
      <c r="M1405" s="122" t="s">
        <v>43</v>
      </c>
      <c r="N1405" s="122" t="s">
        <v>44</v>
      </c>
      <c r="O1405" s="137"/>
      <c r="P1405" s="122">
        <v>5000</v>
      </c>
      <c r="Q1405" s="122">
        <v>7000</v>
      </c>
      <c r="R1405" s="122"/>
    </row>
    <row r="1406" spans="1:18" ht="50" customHeight="1">
      <c r="A1406" s="2">
        <v>1404</v>
      </c>
      <c r="B1406" s="122" t="s">
        <v>3043</v>
      </c>
      <c r="C1406" s="122" t="s">
        <v>35</v>
      </c>
      <c r="D1406" s="122" t="s">
        <v>3044</v>
      </c>
      <c r="E1406" s="122">
        <v>15285074052</v>
      </c>
      <c r="F1406" s="122"/>
      <c r="G1406" s="122" t="s">
        <v>3046</v>
      </c>
      <c r="H1406" s="122" t="s">
        <v>23</v>
      </c>
      <c r="I1406" s="122" t="s">
        <v>78</v>
      </c>
      <c r="J1406" s="122" t="s">
        <v>132</v>
      </c>
      <c r="K1406" s="122" t="s">
        <v>42</v>
      </c>
      <c r="L1406" s="122">
        <v>15</v>
      </c>
      <c r="M1406" s="122" t="s">
        <v>43</v>
      </c>
      <c r="N1406" s="122" t="s">
        <v>44</v>
      </c>
      <c r="O1406" s="137"/>
      <c r="P1406" s="122">
        <v>5000</v>
      </c>
      <c r="Q1406" s="122">
        <v>7000</v>
      </c>
      <c r="R1406" s="122"/>
    </row>
    <row r="1407" spans="1:18" ht="50" customHeight="1">
      <c r="A1407" s="2">
        <v>1405</v>
      </c>
      <c r="B1407" s="121" t="s">
        <v>3047</v>
      </c>
      <c r="C1407" s="121" t="s">
        <v>74</v>
      </c>
      <c r="D1407" s="122" t="s">
        <v>3048</v>
      </c>
      <c r="E1407" s="122">
        <v>13984363930</v>
      </c>
      <c r="F1407" s="121" t="s">
        <v>3049</v>
      </c>
      <c r="G1407" s="121" t="s">
        <v>825</v>
      </c>
      <c r="H1407" s="122" t="s">
        <v>23</v>
      </c>
      <c r="I1407" s="122" t="s">
        <v>24</v>
      </c>
      <c r="J1407" s="122" t="s">
        <v>69</v>
      </c>
      <c r="K1407" s="122" t="s">
        <v>42</v>
      </c>
      <c r="L1407" s="122">
        <v>6</v>
      </c>
      <c r="M1407" s="122" t="s">
        <v>43</v>
      </c>
      <c r="N1407" s="122" t="s">
        <v>124</v>
      </c>
      <c r="O1407" s="122">
        <v>3200</v>
      </c>
      <c r="P1407" s="122">
        <v>3500</v>
      </c>
      <c r="Q1407" s="122">
        <v>5000</v>
      </c>
      <c r="R1407" s="144" t="s">
        <v>3050</v>
      </c>
    </row>
    <row r="1408" spans="1:18" ht="50" customHeight="1">
      <c r="A1408" s="2">
        <v>1406</v>
      </c>
      <c r="B1408" s="121" t="s">
        <v>3051</v>
      </c>
      <c r="C1408" s="121" t="s">
        <v>74</v>
      </c>
      <c r="D1408" s="122" t="s">
        <v>3052</v>
      </c>
      <c r="E1408" s="122">
        <v>18786631647</v>
      </c>
      <c r="F1408" s="121" t="s">
        <v>3053</v>
      </c>
      <c r="G1408" s="121" t="s">
        <v>2470</v>
      </c>
      <c r="H1408" s="122" t="s">
        <v>23</v>
      </c>
      <c r="I1408" s="122" t="s">
        <v>24</v>
      </c>
      <c r="J1408" s="122" t="s">
        <v>69</v>
      </c>
      <c r="K1408" s="122" t="s">
        <v>42</v>
      </c>
      <c r="L1408" s="122">
        <v>5</v>
      </c>
      <c r="M1408" s="122" t="s">
        <v>43</v>
      </c>
      <c r="N1408" s="122" t="s">
        <v>124</v>
      </c>
      <c r="O1408" s="122">
        <v>3000</v>
      </c>
      <c r="P1408" s="122">
        <v>3500</v>
      </c>
      <c r="Q1408" s="122">
        <v>4500</v>
      </c>
      <c r="R1408" s="144" t="s">
        <v>3054</v>
      </c>
    </row>
    <row r="1409" spans="1:18" ht="50" customHeight="1">
      <c r="A1409" s="2">
        <v>1407</v>
      </c>
      <c r="B1409" s="121" t="s">
        <v>3055</v>
      </c>
      <c r="C1409" s="121" t="s">
        <v>74</v>
      </c>
      <c r="D1409" s="122" t="s">
        <v>2500</v>
      </c>
      <c r="E1409" s="122">
        <v>18272225370</v>
      </c>
      <c r="F1409" s="121" t="s">
        <v>3056</v>
      </c>
      <c r="G1409" s="121" t="s">
        <v>467</v>
      </c>
      <c r="H1409" s="122" t="s">
        <v>39</v>
      </c>
      <c r="I1409" s="122" t="s">
        <v>24</v>
      </c>
      <c r="J1409" s="122" t="s">
        <v>69</v>
      </c>
      <c r="K1409" s="121" t="s">
        <v>3057</v>
      </c>
      <c r="L1409" s="122">
        <v>2</v>
      </c>
      <c r="M1409" s="122" t="s">
        <v>43</v>
      </c>
      <c r="N1409" s="122" t="s">
        <v>44</v>
      </c>
      <c r="O1409" s="122">
        <v>3000</v>
      </c>
      <c r="P1409" s="122">
        <v>4000</v>
      </c>
      <c r="Q1409" s="122">
        <v>5000</v>
      </c>
      <c r="R1409" s="122" t="s">
        <v>2502</v>
      </c>
    </row>
    <row r="1410" spans="1:18" ht="50" customHeight="1">
      <c r="A1410" s="2">
        <v>1408</v>
      </c>
      <c r="B1410" s="121" t="s">
        <v>3058</v>
      </c>
      <c r="C1410" s="121" t="s">
        <v>74</v>
      </c>
      <c r="D1410" s="121" t="s">
        <v>3059</v>
      </c>
      <c r="E1410" s="122">
        <v>18085101311</v>
      </c>
      <c r="F1410" s="121" t="s">
        <v>3060</v>
      </c>
      <c r="G1410" s="121" t="s">
        <v>3061</v>
      </c>
      <c r="H1410" s="122" t="s">
        <v>39</v>
      </c>
      <c r="I1410" s="122" t="s">
        <v>24</v>
      </c>
      <c r="J1410" s="122" t="s">
        <v>69</v>
      </c>
      <c r="K1410" s="121" t="s">
        <v>3057</v>
      </c>
      <c r="L1410" s="122">
        <v>5</v>
      </c>
      <c r="M1410" s="122" t="s">
        <v>43</v>
      </c>
      <c r="N1410" s="122" t="s">
        <v>44</v>
      </c>
      <c r="O1410" s="122">
        <v>2500</v>
      </c>
      <c r="P1410" s="122">
        <v>3000</v>
      </c>
      <c r="Q1410" s="122">
        <v>4000</v>
      </c>
      <c r="R1410" s="122" t="s">
        <v>3062</v>
      </c>
    </row>
    <row r="1411" spans="1:18" ht="50" customHeight="1">
      <c r="A1411" s="2">
        <v>1409</v>
      </c>
      <c r="B1411" s="121" t="s">
        <v>3063</v>
      </c>
      <c r="C1411" s="121" t="s">
        <v>74</v>
      </c>
      <c r="D1411" s="121" t="s">
        <v>3064</v>
      </c>
      <c r="E1411" s="122">
        <v>13809494629</v>
      </c>
      <c r="F1411" s="121" t="s">
        <v>3065</v>
      </c>
      <c r="G1411" s="121" t="s">
        <v>467</v>
      </c>
      <c r="H1411" s="122" t="s">
        <v>39</v>
      </c>
      <c r="I1411" s="122" t="s">
        <v>24</v>
      </c>
      <c r="J1411" s="122" t="s">
        <v>69</v>
      </c>
      <c r="K1411" s="121" t="s">
        <v>3057</v>
      </c>
      <c r="L1411" s="122">
        <v>2</v>
      </c>
      <c r="M1411" s="122" t="s">
        <v>43</v>
      </c>
      <c r="N1411" s="122" t="s">
        <v>44</v>
      </c>
      <c r="O1411" s="122">
        <v>2500</v>
      </c>
      <c r="P1411" s="122">
        <v>3000</v>
      </c>
      <c r="Q1411" s="122">
        <v>4000</v>
      </c>
      <c r="R1411" s="122" t="s">
        <v>3066</v>
      </c>
    </row>
    <row r="1412" spans="1:18" ht="50" customHeight="1">
      <c r="A1412" s="2">
        <v>1410</v>
      </c>
      <c r="B1412" s="121" t="s">
        <v>3067</v>
      </c>
      <c r="C1412" s="121" t="s">
        <v>74</v>
      </c>
      <c r="D1412" s="122"/>
      <c r="E1412" s="122">
        <v>18786679690</v>
      </c>
      <c r="F1412" s="121" t="s">
        <v>3068</v>
      </c>
      <c r="G1412" s="121" t="s">
        <v>3069</v>
      </c>
      <c r="H1412" s="122" t="s">
        <v>23</v>
      </c>
      <c r="I1412" s="122" t="s">
        <v>78</v>
      </c>
      <c r="J1412" s="122" t="s">
        <v>132</v>
      </c>
      <c r="K1412" s="122" t="s">
        <v>42</v>
      </c>
      <c r="L1412" s="122">
        <v>1</v>
      </c>
      <c r="M1412" s="122" t="s">
        <v>43</v>
      </c>
      <c r="N1412" s="122" t="s">
        <v>321</v>
      </c>
      <c r="O1412" s="122">
        <v>8000</v>
      </c>
      <c r="P1412" s="122">
        <v>8000</v>
      </c>
      <c r="Q1412" s="122">
        <v>30000</v>
      </c>
      <c r="R1412" s="144" t="s">
        <v>3070</v>
      </c>
    </row>
    <row r="1413" spans="1:18" ht="50" customHeight="1">
      <c r="A1413" s="2">
        <v>1411</v>
      </c>
      <c r="B1413" s="121" t="s">
        <v>3067</v>
      </c>
      <c r="C1413" s="121" t="s">
        <v>74</v>
      </c>
      <c r="D1413" s="122"/>
      <c r="E1413" s="122">
        <v>18786679690</v>
      </c>
      <c r="F1413" s="121" t="s">
        <v>3068</v>
      </c>
      <c r="G1413" s="121" t="s">
        <v>429</v>
      </c>
      <c r="H1413" s="122" t="s">
        <v>39</v>
      </c>
      <c r="I1413" s="122" t="s">
        <v>78</v>
      </c>
      <c r="J1413" s="122" t="s">
        <v>79</v>
      </c>
      <c r="K1413" s="122" t="s">
        <v>42</v>
      </c>
      <c r="L1413" s="122">
        <v>5</v>
      </c>
      <c r="M1413" s="122" t="s">
        <v>43</v>
      </c>
      <c r="N1413" s="122" t="s">
        <v>44</v>
      </c>
      <c r="O1413" s="122">
        <v>3500</v>
      </c>
      <c r="P1413" s="122">
        <v>3500</v>
      </c>
      <c r="Q1413" s="122">
        <v>5000</v>
      </c>
      <c r="R1413" s="144" t="s">
        <v>3070</v>
      </c>
    </row>
    <row r="1414" spans="1:18" ht="50" customHeight="1">
      <c r="A1414" s="2">
        <v>1412</v>
      </c>
      <c r="B1414" s="121" t="s">
        <v>3071</v>
      </c>
      <c r="C1414" s="121" t="s">
        <v>74</v>
      </c>
      <c r="D1414" s="122"/>
      <c r="E1414" s="122">
        <v>13595110884</v>
      </c>
      <c r="F1414" s="121" t="s">
        <v>3072</v>
      </c>
      <c r="G1414" s="121" t="s">
        <v>720</v>
      </c>
      <c r="H1414" s="122" t="s">
        <v>39</v>
      </c>
      <c r="I1414" s="122" t="s">
        <v>78</v>
      </c>
      <c r="J1414" s="122" t="s">
        <v>132</v>
      </c>
      <c r="K1414" s="122" t="s">
        <v>42</v>
      </c>
      <c r="L1414" s="122">
        <v>4</v>
      </c>
      <c r="M1414" s="122" t="s">
        <v>27</v>
      </c>
      <c r="N1414" s="122" t="s">
        <v>109</v>
      </c>
      <c r="O1414" s="122">
        <v>4000</v>
      </c>
      <c r="P1414" s="122">
        <v>4000</v>
      </c>
      <c r="Q1414" s="122">
        <v>8000</v>
      </c>
      <c r="R1414" s="122" t="s">
        <v>3073</v>
      </c>
    </row>
    <row r="1415" spans="1:18" ht="50" customHeight="1">
      <c r="A1415" s="2">
        <v>1413</v>
      </c>
      <c r="B1415" s="121" t="s">
        <v>3074</v>
      </c>
      <c r="C1415" s="121" t="s">
        <v>74</v>
      </c>
      <c r="D1415" s="122"/>
      <c r="E1415" s="122">
        <v>13027840169</v>
      </c>
      <c r="F1415" s="121" t="s">
        <v>3075</v>
      </c>
      <c r="G1415" s="121" t="s">
        <v>3076</v>
      </c>
      <c r="H1415" s="122" t="s">
        <v>39</v>
      </c>
      <c r="I1415" s="122" t="s">
        <v>40</v>
      </c>
      <c r="J1415" s="122" t="s">
        <v>115</v>
      </c>
      <c r="K1415" s="122" t="s">
        <v>42</v>
      </c>
      <c r="L1415" s="122">
        <v>1</v>
      </c>
      <c r="M1415" s="122" t="s">
        <v>27</v>
      </c>
      <c r="N1415" s="122" t="s">
        <v>71</v>
      </c>
      <c r="O1415" s="122">
        <v>4000</v>
      </c>
      <c r="P1415" s="122">
        <v>4000</v>
      </c>
      <c r="Q1415" s="122">
        <v>10000</v>
      </c>
      <c r="R1415" s="144" t="s">
        <v>3077</v>
      </c>
    </row>
    <row r="1416" spans="1:18" ht="50" customHeight="1">
      <c r="A1416" s="2">
        <v>1414</v>
      </c>
      <c r="B1416" s="121" t="s">
        <v>3078</v>
      </c>
      <c r="C1416" s="121" t="s">
        <v>74</v>
      </c>
      <c r="D1416" s="121" t="s">
        <v>3079</v>
      </c>
      <c r="E1416" s="121">
        <v>13985010372</v>
      </c>
      <c r="F1416" s="121" t="s">
        <v>3080</v>
      </c>
      <c r="G1416" s="121" t="s">
        <v>1203</v>
      </c>
      <c r="H1416" s="121" t="s">
        <v>39</v>
      </c>
      <c r="I1416" s="121" t="s">
        <v>533</v>
      </c>
      <c r="J1416" s="121" t="s">
        <v>534</v>
      </c>
      <c r="K1416" s="130" t="s">
        <v>3081</v>
      </c>
      <c r="L1416" s="130">
        <v>2</v>
      </c>
      <c r="M1416" s="130" t="s">
        <v>43</v>
      </c>
      <c r="N1416" s="130" t="s">
        <v>44</v>
      </c>
      <c r="O1416" s="130">
        <v>2500</v>
      </c>
      <c r="P1416" s="130">
        <v>3000</v>
      </c>
      <c r="Q1416" s="130">
        <v>4000</v>
      </c>
      <c r="R1416" s="134" t="s">
        <v>3082</v>
      </c>
    </row>
    <row r="1417" spans="1:18" ht="50" customHeight="1">
      <c r="A1417" s="2">
        <v>1415</v>
      </c>
      <c r="B1417" s="130" t="s">
        <v>3083</v>
      </c>
      <c r="C1417" s="121" t="s">
        <v>838</v>
      </c>
      <c r="D1417" s="121" t="s">
        <v>3084</v>
      </c>
      <c r="E1417" s="121">
        <v>13595013220</v>
      </c>
      <c r="F1417" s="121" t="s">
        <v>3085</v>
      </c>
      <c r="G1417" s="121" t="s">
        <v>3086</v>
      </c>
      <c r="H1417" s="121" t="s">
        <v>39</v>
      </c>
      <c r="I1417" s="121" t="s">
        <v>533</v>
      </c>
      <c r="J1417" s="121" t="s">
        <v>534</v>
      </c>
      <c r="K1417" s="130" t="s">
        <v>3087</v>
      </c>
      <c r="L1417" s="130">
        <v>20</v>
      </c>
      <c r="M1417" s="130" t="s">
        <v>43</v>
      </c>
      <c r="N1417" s="130" t="s">
        <v>44</v>
      </c>
      <c r="O1417" s="130">
        <v>2800</v>
      </c>
      <c r="P1417" s="130">
        <v>3000</v>
      </c>
      <c r="Q1417" s="130">
        <v>3500</v>
      </c>
      <c r="R1417" s="130"/>
    </row>
    <row r="1418" spans="1:18" ht="50" customHeight="1">
      <c r="A1418" s="2">
        <v>1416</v>
      </c>
      <c r="B1418" s="121" t="s">
        <v>3088</v>
      </c>
      <c r="C1418" s="121" t="s">
        <v>74</v>
      </c>
      <c r="D1418" s="121" t="s">
        <v>3089</v>
      </c>
      <c r="E1418" s="121">
        <v>15685399048</v>
      </c>
      <c r="F1418" s="121" t="s">
        <v>3090</v>
      </c>
      <c r="G1418" s="121" t="s">
        <v>3091</v>
      </c>
      <c r="H1418" s="121" t="s">
        <v>39</v>
      </c>
      <c r="I1418" s="121" t="s">
        <v>533</v>
      </c>
      <c r="J1418" s="121" t="s">
        <v>534</v>
      </c>
      <c r="K1418" s="122" t="s">
        <v>42</v>
      </c>
      <c r="L1418" s="122">
        <v>20</v>
      </c>
      <c r="M1418" s="122" t="s">
        <v>43</v>
      </c>
      <c r="N1418" s="121" t="s">
        <v>3092</v>
      </c>
      <c r="O1418" s="122">
        <v>2500</v>
      </c>
      <c r="P1418" s="122">
        <v>3500</v>
      </c>
      <c r="Q1418" s="122">
        <v>3500</v>
      </c>
      <c r="R1418" s="122"/>
    </row>
    <row r="1419" spans="1:18" ht="50" customHeight="1">
      <c r="A1419" s="2">
        <v>1417</v>
      </c>
      <c r="B1419" s="130" t="s">
        <v>3093</v>
      </c>
      <c r="C1419" s="121" t="s">
        <v>74</v>
      </c>
      <c r="D1419" s="130" t="s">
        <v>3094</v>
      </c>
      <c r="E1419" s="130">
        <v>13984842281</v>
      </c>
      <c r="F1419" s="121" t="s">
        <v>3095</v>
      </c>
      <c r="G1419" s="121" t="s">
        <v>1064</v>
      </c>
      <c r="H1419" s="121" t="s">
        <v>23</v>
      </c>
      <c r="I1419" s="121" t="s">
        <v>533</v>
      </c>
      <c r="J1419" s="121" t="s">
        <v>534</v>
      </c>
      <c r="K1419" s="130" t="s">
        <v>42</v>
      </c>
      <c r="L1419" s="130">
        <v>2</v>
      </c>
      <c r="M1419" s="130" t="s">
        <v>27</v>
      </c>
      <c r="N1419" s="130" t="s">
        <v>44</v>
      </c>
      <c r="O1419" s="130">
        <v>3000</v>
      </c>
      <c r="P1419" s="130">
        <v>3500</v>
      </c>
      <c r="Q1419" s="130">
        <v>4000</v>
      </c>
      <c r="R1419" s="130"/>
    </row>
    <row r="1420" spans="1:18" ht="50" customHeight="1">
      <c r="A1420" s="2">
        <v>1418</v>
      </c>
      <c r="B1420" s="130" t="s">
        <v>3096</v>
      </c>
      <c r="C1420" s="121" t="s">
        <v>74</v>
      </c>
      <c r="D1420" s="121" t="s">
        <v>3097</v>
      </c>
      <c r="E1420" s="130">
        <v>13765030120</v>
      </c>
      <c r="F1420" s="121" t="s">
        <v>3098</v>
      </c>
      <c r="G1420" s="121" t="s">
        <v>3099</v>
      </c>
      <c r="H1420" s="121" t="s">
        <v>23</v>
      </c>
      <c r="I1420" s="121" t="s">
        <v>533</v>
      </c>
      <c r="J1420" s="121" t="s">
        <v>534</v>
      </c>
      <c r="K1420" s="130" t="s">
        <v>3100</v>
      </c>
      <c r="L1420" s="130">
        <v>3</v>
      </c>
      <c r="M1420" s="130" t="s">
        <v>43</v>
      </c>
      <c r="N1420" s="130" t="s">
        <v>44</v>
      </c>
      <c r="O1420" s="130">
        <v>2500</v>
      </c>
      <c r="P1420" s="130">
        <v>3000</v>
      </c>
      <c r="Q1420" s="130">
        <v>4000</v>
      </c>
      <c r="R1420" s="146" t="s">
        <v>3101</v>
      </c>
    </row>
    <row r="1421" spans="1:18" ht="50" customHeight="1">
      <c r="A1421" s="2">
        <v>1419</v>
      </c>
      <c r="B1421" s="121" t="s">
        <v>3102</v>
      </c>
      <c r="C1421" s="121" t="s">
        <v>74</v>
      </c>
      <c r="D1421" s="121" t="s">
        <v>3103</v>
      </c>
      <c r="E1421" s="121">
        <v>18608522338</v>
      </c>
      <c r="F1421" s="121" t="s">
        <v>3104</v>
      </c>
      <c r="G1421" s="121" t="s">
        <v>344</v>
      </c>
      <c r="H1421" s="121" t="s">
        <v>39</v>
      </c>
      <c r="I1421" s="121" t="s">
        <v>533</v>
      </c>
      <c r="J1421" s="121" t="s">
        <v>534</v>
      </c>
      <c r="K1421" s="130" t="s">
        <v>42</v>
      </c>
      <c r="L1421" s="121">
        <v>5</v>
      </c>
      <c r="M1421" s="130" t="s">
        <v>43</v>
      </c>
      <c r="N1421" s="130" t="s">
        <v>44</v>
      </c>
      <c r="O1421" s="121">
        <v>3000</v>
      </c>
      <c r="P1421" s="121">
        <v>3500</v>
      </c>
      <c r="Q1421" s="121">
        <v>3500</v>
      </c>
      <c r="R1421" s="121"/>
    </row>
    <row r="1422" spans="1:18" ht="50" customHeight="1">
      <c r="A1422" s="2">
        <v>1420</v>
      </c>
      <c r="B1422" s="122" t="s">
        <v>3105</v>
      </c>
      <c r="C1422" s="122" t="s">
        <v>46</v>
      </c>
      <c r="D1422" s="122" t="s">
        <v>3106</v>
      </c>
      <c r="E1422" s="122">
        <v>15832694672</v>
      </c>
      <c r="F1422" s="121" t="s">
        <v>3107</v>
      </c>
      <c r="G1422" s="121" t="s">
        <v>3108</v>
      </c>
      <c r="H1422" s="121" t="s">
        <v>596</v>
      </c>
      <c r="I1422" s="122" t="s">
        <v>30</v>
      </c>
      <c r="J1422" s="122" t="s">
        <v>244</v>
      </c>
      <c r="K1422" s="122" t="s">
        <v>42</v>
      </c>
      <c r="L1422" s="122">
        <v>7</v>
      </c>
      <c r="M1422" s="121" t="s">
        <v>27</v>
      </c>
      <c r="N1422" s="121" t="s">
        <v>116</v>
      </c>
      <c r="O1422" s="122">
        <v>5000</v>
      </c>
      <c r="P1422" s="122">
        <v>6000</v>
      </c>
      <c r="Q1422" s="122">
        <v>6000</v>
      </c>
      <c r="R1422" s="138" t="s">
        <v>3109</v>
      </c>
    </row>
    <row r="1423" spans="1:18" ht="50" customHeight="1">
      <c r="A1423" s="2">
        <v>1421</v>
      </c>
      <c r="B1423" s="122" t="s">
        <v>3110</v>
      </c>
      <c r="C1423" s="122" t="s">
        <v>187</v>
      </c>
      <c r="D1423" s="122" t="s">
        <v>2000</v>
      </c>
      <c r="E1423" s="122" t="s">
        <v>3111</v>
      </c>
      <c r="F1423" s="121" t="s">
        <v>3112</v>
      </c>
      <c r="G1423" s="122" t="s">
        <v>3113</v>
      </c>
      <c r="H1423" s="122" t="s">
        <v>23</v>
      </c>
      <c r="I1423" s="122" t="s">
        <v>40</v>
      </c>
      <c r="J1423" s="122" t="s">
        <v>50</v>
      </c>
      <c r="K1423" s="122" t="s">
        <v>42</v>
      </c>
      <c r="L1423" s="122">
        <v>10</v>
      </c>
      <c r="M1423" s="122" t="s">
        <v>27</v>
      </c>
      <c r="N1423" s="122" t="s">
        <v>116</v>
      </c>
      <c r="O1423" s="122">
        <v>4000</v>
      </c>
      <c r="P1423" s="122">
        <v>4000</v>
      </c>
      <c r="Q1423" s="122">
        <v>7000</v>
      </c>
      <c r="R1423" s="138" t="s">
        <v>3114</v>
      </c>
    </row>
    <row r="1424" spans="1:18" ht="50" customHeight="1">
      <c r="A1424" s="2">
        <v>1422</v>
      </c>
      <c r="B1424" s="122" t="s">
        <v>3110</v>
      </c>
      <c r="C1424" s="122" t="s">
        <v>187</v>
      </c>
      <c r="D1424" s="122" t="s">
        <v>2000</v>
      </c>
      <c r="E1424" s="122" t="s">
        <v>3111</v>
      </c>
      <c r="F1424" s="121" t="s">
        <v>3112</v>
      </c>
      <c r="G1424" s="122" t="s">
        <v>3115</v>
      </c>
      <c r="H1424" s="122" t="s">
        <v>23</v>
      </c>
      <c r="I1424" s="122" t="s">
        <v>40</v>
      </c>
      <c r="J1424" s="122" t="s">
        <v>50</v>
      </c>
      <c r="K1424" s="122" t="s">
        <v>42</v>
      </c>
      <c r="L1424" s="122">
        <v>10</v>
      </c>
      <c r="M1424" s="122" t="s">
        <v>27</v>
      </c>
      <c r="N1424" s="122" t="s">
        <v>116</v>
      </c>
      <c r="O1424" s="122">
        <v>4000</v>
      </c>
      <c r="P1424" s="122">
        <v>4000</v>
      </c>
      <c r="Q1424" s="122">
        <v>7000</v>
      </c>
      <c r="R1424" s="138" t="s">
        <v>3114</v>
      </c>
    </row>
    <row r="1425" spans="1:18" ht="50" customHeight="1">
      <c r="A1425" s="2">
        <v>1423</v>
      </c>
      <c r="B1425" s="122" t="s">
        <v>3110</v>
      </c>
      <c r="C1425" s="122" t="s">
        <v>187</v>
      </c>
      <c r="D1425" s="122" t="s">
        <v>2000</v>
      </c>
      <c r="E1425" s="122" t="s">
        <v>3111</v>
      </c>
      <c r="F1425" s="121" t="s">
        <v>3112</v>
      </c>
      <c r="G1425" s="122" t="s">
        <v>3116</v>
      </c>
      <c r="H1425" s="122" t="s">
        <v>23</v>
      </c>
      <c r="I1425" s="122" t="s">
        <v>40</v>
      </c>
      <c r="J1425" s="122" t="s">
        <v>41</v>
      </c>
      <c r="K1425" s="122" t="s">
        <v>42</v>
      </c>
      <c r="L1425" s="122">
        <v>8</v>
      </c>
      <c r="M1425" s="122" t="s">
        <v>27</v>
      </c>
      <c r="N1425" s="122" t="s">
        <v>116</v>
      </c>
      <c r="O1425" s="122">
        <v>4000</v>
      </c>
      <c r="P1425" s="122">
        <v>4000</v>
      </c>
      <c r="Q1425" s="122">
        <v>7000</v>
      </c>
      <c r="R1425" s="138" t="s">
        <v>3114</v>
      </c>
    </row>
    <row r="1426" spans="1:18" ht="50" customHeight="1">
      <c r="A1426" s="2">
        <v>1424</v>
      </c>
      <c r="B1426" s="121" t="s">
        <v>3117</v>
      </c>
      <c r="C1426" s="121" t="s">
        <v>120</v>
      </c>
      <c r="D1426" s="122" t="s">
        <v>3118</v>
      </c>
      <c r="E1426" s="122">
        <v>13638512323</v>
      </c>
      <c r="F1426" s="121" t="s">
        <v>3119</v>
      </c>
      <c r="G1426" s="122" t="s">
        <v>3120</v>
      </c>
      <c r="H1426" s="122" t="s">
        <v>23</v>
      </c>
      <c r="I1426" s="122" t="s">
        <v>30</v>
      </c>
      <c r="J1426" s="122" t="s">
        <v>244</v>
      </c>
      <c r="K1426" s="122" t="s">
        <v>42</v>
      </c>
      <c r="L1426" s="122">
        <v>3</v>
      </c>
      <c r="M1426" s="122" t="s">
        <v>43</v>
      </c>
      <c r="N1426" s="122" t="s">
        <v>44</v>
      </c>
      <c r="O1426" s="122">
        <v>3000</v>
      </c>
      <c r="P1426" s="122">
        <v>4000</v>
      </c>
      <c r="Q1426" s="122">
        <v>5000</v>
      </c>
      <c r="R1426" s="122">
        <v>527301348</v>
      </c>
    </row>
    <row r="1427" spans="1:18" ht="50" customHeight="1">
      <c r="A1427" s="2">
        <v>1425</v>
      </c>
      <c r="B1427" s="121" t="s">
        <v>3117</v>
      </c>
      <c r="C1427" s="121" t="s">
        <v>120</v>
      </c>
      <c r="D1427" s="122" t="s">
        <v>3118</v>
      </c>
      <c r="E1427" s="122">
        <v>13638512323</v>
      </c>
      <c r="F1427" s="121" t="s">
        <v>3119</v>
      </c>
      <c r="G1427" s="122" t="s">
        <v>368</v>
      </c>
      <c r="H1427" s="122" t="s">
        <v>39</v>
      </c>
      <c r="I1427" s="122" t="s">
        <v>40</v>
      </c>
      <c r="J1427" s="122" t="s">
        <v>115</v>
      </c>
      <c r="K1427" s="122" t="s">
        <v>42</v>
      </c>
      <c r="L1427" s="122">
        <v>5</v>
      </c>
      <c r="M1427" s="122" t="s">
        <v>43</v>
      </c>
      <c r="N1427" s="122" t="s">
        <v>44</v>
      </c>
      <c r="O1427" s="122">
        <v>2500</v>
      </c>
      <c r="P1427" s="122">
        <v>3500</v>
      </c>
      <c r="Q1427" s="122">
        <v>4000</v>
      </c>
      <c r="R1427" s="122">
        <v>527301348</v>
      </c>
    </row>
    <row r="1428" spans="1:18" ht="50" customHeight="1">
      <c r="A1428" s="2">
        <v>1426</v>
      </c>
      <c r="B1428" s="121" t="s">
        <v>3121</v>
      </c>
      <c r="C1428" s="121" t="s">
        <v>176</v>
      </c>
      <c r="D1428" s="122" t="s">
        <v>3122</v>
      </c>
      <c r="E1428" s="122">
        <v>18984089006</v>
      </c>
      <c r="F1428" s="121" t="s">
        <v>3121</v>
      </c>
      <c r="G1428" s="122" t="s">
        <v>368</v>
      </c>
      <c r="H1428" s="122" t="s">
        <v>39</v>
      </c>
      <c r="I1428" s="122" t="s">
        <v>40</v>
      </c>
      <c r="J1428" s="122" t="s">
        <v>115</v>
      </c>
      <c r="K1428" s="122" t="s">
        <v>42</v>
      </c>
      <c r="L1428" s="122">
        <v>2</v>
      </c>
      <c r="M1428" s="122" t="s">
        <v>43</v>
      </c>
      <c r="N1428" s="122" t="s">
        <v>44</v>
      </c>
      <c r="O1428" s="122">
        <v>3000</v>
      </c>
      <c r="P1428" s="122">
        <v>3500</v>
      </c>
      <c r="Q1428" s="122">
        <v>3800</v>
      </c>
      <c r="R1428" s="122">
        <v>326136197</v>
      </c>
    </row>
    <row r="1429" spans="1:18" ht="50" customHeight="1">
      <c r="A1429" s="2">
        <v>1427</v>
      </c>
      <c r="B1429" s="121" t="s">
        <v>3123</v>
      </c>
      <c r="C1429" s="121" t="s">
        <v>120</v>
      </c>
      <c r="D1429" s="122" t="s">
        <v>3124</v>
      </c>
      <c r="E1429" s="122">
        <v>15285530265</v>
      </c>
      <c r="F1429" s="121" t="s">
        <v>3125</v>
      </c>
      <c r="G1429" s="122" t="s">
        <v>720</v>
      </c>
      <c r="H1429" s="122" t="s">
        <v>23</v>
      </c>
      <c r="I1429" s="122" t="s">
        <v>78</v>
      </c>
      <c r="J1429" s="122" t="s">
        <v>79</v>
      </c>
      <c r="K1429" s="122" t="s">
        <v>42</v>
      </c>
      <c r="L1429" s="122">
        <v>5</v>
      </c>
      <c r="M1429" s="122" t="s">
        <v>43</v>
      </c>
      <c r="N1429" s="122" t="s">
        <v>44</v>
      </c>
      <c r="O1429" s="122">
        <v>5000</v>
      </c>
      <c r="P1429" s="122">
        <v>6000</v>
      </c>
      <c r="Q1429" s="122">
        <v>10000</v>
      </c>
      <c r="R1429" s="122">
        <v>435561785</v>
      </c>
    </row>
    <row r="1430" spans="1:18" ht="50" customHeight="1">
      <c r="A1430" s="2">
        <v>1428</v>
      </c>
      <c r="B1430" s="121" t="s">
        <v>3126</v>
      </c>
      <c r="C1430" s="121" t="s">
        <v>74</v>
      </c>
      <c r="D1430" s="122" t="s">
        <v>3127</v>
      </c>
      <c r="E1430" s="122">
        <v>15186964407</v>
      </c>
      <c r="F1430" s="122" t="s">
        <v>3128</v>
      </c>
      <c r="G1430" s="122" t="s">
        <v>3129</v>
      </c>
      <c r="H1430" s="122" t="s">
        <v>39</v>
      </c>
      <c r="I1430" s="122" t="s">
        <v>78</v>
      </c>
      <c r="J1430" s="122" t="s">
        <v>132</v>
      </c>
      <c r="K1430" s="122" t="s">
        <v>42</v>
      </c>
      <c r="L1430" s="122">
        <v>1</v>
      </c>
      <c r="M1430" s="122" t="s">
        <v>43</v>
      </c>
      <c r="N1430" s="122" t="s">
        <v>321</v>
      </c>
      <c r="O1430" s="122">
        <v>2000</v>
      </c>
      <c r="P1430" s="122">
        <v>2800</v>
      </c>
      <c r="Q1430" s="122">
        <v>3500</v>
      </c>
      <c r="R1430" s="122">
        <v>1715923340</v>
      </c>
    </row>
    <row r="1431" spans="1:18" ht="50" customHeight="1">
      <c r="A1431" s="2">
        <v>1429</v>
      </c>
      <c r="B1431" s="145" t="s">
        <v>3130</v>
      </c>
      <c r="C1431" s="121" t="s">
        <v>20</v>
      </c>
      <c r="D1431" s="126" t="s">
        <v>3131</v>
      </c>
      <c r="E1431" s="126">
        <v>15285514871</v>
      </c>
      <c r="F1431" s="145" t="s">
        <v>3130</v>
      </c>
      <c r="G1431" s="122" t="s">
        <v>3132</v>
      </c>
      <c r="H1431" s="122" t="s">
        <v>39</v>
      </c>
      <c r="I1431" s="122" t="s">
        <v>30</v>
      </c>
      <c r="J1431" s="122" t="s">
        <v>33</v>
      </c>
      <c r="K1431" s="122" t="s">
        <v>42</v>
      </c>
      <c r="L1431" s="122">
        <v>2</v>
      </c>
      <c r="M1431" s="122" t="s">
        <v>43</v>
      </c>
      <c r="N1431" s="122" t="s">
        <v>321</v>
      </c>
      <c r="O1431" s="122">
        <v>2000</v>
      </c>
      <c r="P1431" s="122">
        <v>3000</v>
      </c>
      <c r="Q1431" s="122">
        <v>3500</v>
      </c>
      <c r="R1431" s="122">
        <v>1065882035</v>
      </c>
    </row>
    <row r="1432" spans="1:18" ht="50" customHeight="1">
      <c r="A1432" s="2">
        <v>1430</v>
      </c>
      <c r="B1432" s="121" t="s">
        <v>3133</v>
      </c>
      <c r="C1432" s="122" t="s">
        <v>838</v>
      </c>
      <c r="D1432" s="122" t="s">
        <v>3134</v>
      </c>
      <c r="E1432" s="122">
        <v>13312244230</v>
      </c>
      <c r="F1432" s="121" t="s">
        <v>3133</v>
      </c>
      <c r="G1432" s="122" t="s">
        <v>3135</v>
      </c>
      <c r="H1432" s="122" t="s">
        <v>39</v>
      </c>
      <c r="I1432" s="122" t="s">
        <v>533</v>
      </c>
      <c r="J1432" s="122" t="s">
        <v>995</v>
      </c>
      <c r="K1432" s="122" t="s">
        <v>42</v>
      </c>
      <c r="L1432" s="122">
        <v>2</v>
      </c>
      <c r="M1432" s="122" t="s">
        <v>27</v>
      </c>
      <c r="N1432" s="122" t="s">
        <v>321</v>
      </c>
      <c r="O1432" s="122">
        <v>2000</v>
      </c>
      <c r="P1432" s="122">
        <v>3500</v>
      </c>
      <c r="Q1432" s="122">
        <v>3500</v>
      </c>
      <c r="R1432" s="122">
        <v>499987248</v>
      </c>
    </row>
    <row r="1433" spans="1:18" ht="50" customHeight="1">
      <c r="A1433" s="2">
        <v>1431</v>
      </c>
      <c r="B1433" s="122" t="s">
        <v>3136</v>
      </c>
      <c r="C1433" s="122" t="s">
        <v>20</v>
      </c>
      <c r="D1433" s="122" t="s">
        <v>3137</v>
      </c>
      <c r="E1433" s="122">
        <v>18308667589</v>
      </c>
      <c r="F1433" s="122" t="s">
        <v>3138</v>
      </c>
      <c r="G1433" s="122" t="s">
        <v>3139</v>
      </c>
      <c r="H1433" s="122" t="s">
        <v>23</v>
      </c>
      <c r="I1433" s="122" t="s">
        <v>99</v>
      </c>
      <c r="J1433" s="122" t="s">
        <v>100</v>
      </c>
      <c r="K1433" s="122" t="s">
        <v>42</v>
      </c>
      <c r="L1433" s="122">
        <v>1</v>
      </c>
      <c r="M1433" s="122" t="s">
        <v>27</v>
      </c>
      <c r="N1433" s="122" t="s">
        <v>44</v>
      </c>
      <c r="O1433" s="122">
        <v>2100</v>
      </c>
      <c r="P1433" s="122">
        <v>3400</v>
      </c>
      <c r="Q1433" s="122">
        <v>4500</v>
      </c>
      <c r="R1433" s="122" t="s">
        <v>3140</v>
      </c>
    </row>
    <row r="1434" spans="1:18" ht="50" customHeight="1">
      <c r="A1434" s="2">
        <v>1432</v>
      </c>
      <c r="B1434" s="122" t="s">
        <v>3141</v>
      </c>
      <c r="C1434" s="122" t="s">
        <v>20</v>
      </c>
      <c r="D1434" s="122" t="s">
        <v>3142</v>
      </c>
      <c r="E1434" s="122">
        <v>18396911845</v>
      </c>
      <c r="F1434" s="122" t="s">
        <v>3143</v>
      </c>
      <c r="G1434" s="122" t="s">
        <v>681</v>
      </c>
      <c r="H1434" s="122" t="s">
        <v>23</v>
      </c>
      <c r="I1434" s="122" t="s">
        <v>24</v>
      </c>
      <c r="J1434" s="122" t="s">
        <v>69</v>
      </c>
      <c r="K1434" s="122" t="s">
        <v>42</v>
      </c>
      <c r="L1434" s="122">
        <v>5</v>
      </c>
      <c r="M1434" s="122" t="s">
        <v>27</v>
      </c>
      <c r="N1434" s="122" t="s">
        <v>44</v>
      </c>
      <c r="O1434" s="122">
        <v>2500</v>
      </c>
      <c r="P1434" s="122">
        <v>3000</v>
      </c>
      <c r="Q1434" s="122">
        <v>4000</v>
      </c>
      <c r="R1434" s="122" t="s">
        <v>3144</v>
      </c>
    </row>
    <row r="1435" spans="1:18" ht="50" customHeight="1">
      <c r="A1435" s="2">
        <v>1433</v>
      </c>
      <c r="B1435" s="122" t="s">
        <v>3141</v>
      </c>
      <c r="C1435" s="122" t="s">
        <v>20</v>
      </c>
      <c r="D1435" s="122" t="s">
        <v>3142</v>
      </c>
      <c r="E1435" s="122">
        <v>18396911845</v>
      </c>
      <c r="F1435" s="122" t="s">
        <v>3143</v>
      </c>
      <c r="G1435" s="122" t="s">
        <v>686</v>
      </c>
      <c r="H1435" s="122" t="s">
        <v>23</v>
      </c>
      <c r="I1435" s="122" t="s">
        <v>30</v>
      </c>
      <c r="J1435" s="122" t="s">
        <v>31</v>
      </c>
      <c r="K1435" s="122" t="s">
        <v>42</v>
      </c>
      <c r="L1435" s="122">
        <v>1</v>
      </c>
      <c r="M1435" s="122" t="s">
        <v>27</v>
      </c>
      <c r="N1435" s="122" t="s">
        <v>44</v>
      </c>
      <c r="O1435" s="122">
        <v>2500</v>
      </c>
      <c r="P1435" s="122">
        <v>3000</v>
      </c>
      <c r="Q1435" s="122">
        <v>4000</v>
      </c>
      <c r="R1435" s="122" t="s">
        <v>3144</v>
      </c>
    </row>
    <row r="1436" spans="1:18" ht="50" customHeight="1">
      <c r="A1436" s="2">
        <v>1434</v>
      </c>
      <c r="B1436" s="122" t="s">
        <v>3145</v>
      </c>
      <c r="C1436" s="122" t="s">
        <v>20</v>
      </c>
      <c r="D1436" s="122" t="s">
        <v>338</v>
      </c>
      <c r="E1436" s="122" t="s">
        <v>3146</v>
      </c>
      <c r="F1436" s="122" t="s">
        <v>3147</v>
      </c>
      <c r="G1436" s="122" t="s">
        <v>618</v>
      </c>
      <c r="H1436" s="122" t="s">
        <v>23</v>
      </c>
      <c r="I1436" s="122" t="s">
        <v>302</v>
      </c>
      <c r="J1436" s="122" t="s">
        <v>303</v>
      </c>
      <c r="K1436" s="122" t="s">
        <v>42</v>
      </c>
      <c r="L1436" s="122">
        <v>1</v>
      </c>
      <c r="M1436" s="122" t="s">
        <v>27</v>
      </c>
      <c r="N1436" s="122" t="s">
        <v>321</v>
      </c>
      <c r="O1436" s="122">
        <v>2000</v>
      </c>
      <c r="P1436" s="122">
        <v>2500</v>
      </c>
      <c r="Q1436" s="122">
        <v>3600</v>
      </c>
      <c r="R1436" s="122" t="s">
        <v>3148</v>
      </c>
    </row>
    <row r="1437" spans="1:18" ht="50" customHeight="1">
      <c r="A1437" s="2">
        <v>1435</v>
      </c>
      <c r="B1437" s="122" t="s">
        <v>3145</v>
      </c>
      <c r="C1437" s="122" t="s">
        <v>20</v>
      </c>
      <c r="D1437" s="122" t="s">
        <v>338</v>
      </c>
      <c r="E1437" s="122" t="s">
        <v>3146</v>
      </c>
      <c r="F1437" s="122" t="s">
        <v>3147</v>
      </c>
      <c r="G1437" s="122" t="s">
        <v>615</v>
      </c>
      <c r="H1437" s="122" t="s">
        <v>23</v>
      </c>
      <c r="I1437" s="122" t="s">
        <v>24</v>
      </c>
      <c r="J1437" s="122" t="s">
        <v>69</v>
      </c>
      <c r="K1437" s="122" t="s">
        <v>42</v>
      </c>
      <c r="L1437" s="122">
        <v>1</v>
      </c>
      <c r="M1437" s="122" t="s">
        <v>27</v>
      </c>
      <c r="N1437" s="122" t="s">
        <v>321</v>
      </c>
      <c r="O1437" s="122">
        <v>2000</v>
      </c>
      <c r="P1437" s="122">
        <v>2500</v>
      </c>
      <c r="Q1437" s="122">
        <v>3600</v>
      </c>
      <c r="R1437" s="122" t="s">
        <v>3148</v>
      </c>
    </row>
    <row r="1438" spans="1:18" ht="50" customHeight="1">
      <c r="A1438" s="2">
        <v>1436</v>
      </c>
      <c r="B1438" s="122" t="s">
        <v>3149</v>
      </c>
      <c r="C1438" s="122" t="s">
        <v>20</v>
      </c>
      <c r="D1438" s="122" t="s">
        <v>3150</v>
      </c>
      <c r="E1438" s="122" t="s">
        <v>3151</v>
      </c>
      <c r="F1438" s="122" t="s">
        <v>3152</v>
      </c>
      <c r="G1438" s="122" t="s">
        <v>681</v>
      </c>
      <c r="H1438" s="122" t="s">
        <v>23</v>
      </c>
      <c r="I1438" s="122" t="s">
        <v>24</v>
      </c>
      <c r="J1438" s="122" t="s">
        <v>69</v>
      </c>
      <c r="K1438" s="122" t="s">
        <v>42</v>
      </c>
      <c r="L1438" s="122">
        <v>2</v>
      </c>
      <c r="M1438" s="122" t="s">
        <v>27</v>
      </c>
      <c r="N1438" s="122" t="s">
        <v>124</v>
      </c>
      <c r="O1438" s="122">
        <v>2500</v>
      </c>
      <c r="P1438" s="122">
        <v>3900</v>
      </c>
      <c r="Q1438" s="122">
        <v>4000</v>
      </c>
      <c r="R1438" s="122" t="s">
        <v>3153</v>
      </c>
    </row>
    <row r="1439" spans="1:18" ht="50" customHeight="1">
      <c r="A1439" s="2">
        <v>1437</v>
      </c>
      <c r="B1439" s="122" t="s">
        <v>3149</v>
      </c>
      <c r="C1439" s="122" t="s">
        <v>20</v>
      </c>
      <c r="D1439" s="122" t="s">
        <v>3150</v>
      </c>
      <c r="E1439" s="122" t="s">
        <v>3151</v>
      </c>
      <c r="F1439" s="122" t="s">
        <v>3152</v>
      </c>
      <c r="G1439" s="122" t="s">
        <v>685</v>
      </c>
      <c r="H1439" s="122" t="s">
        <v>23</v>
      </c>
      <c r="I1439" s="122" t="s">
        <v>24</v>
      </c>
      <c r="J1439" s="122" t="s">
        <v>25</v>
      </c>
      <c r="K1439" s="122" t="s">
        <v>42</v>
      </c>
      <c r="L1439" s="122">
        <v>1</v>
      </c>
      <c r="M1439" s="122" t="s">
        <v>27</v>
      </c>
      <c r="N1439" s="122" t="s">
        <v>124</v>
      </c>
      <c r="O1439" s="122">
        <v>2500</v>
      </c>
      <c r="P1439" s="122">
        <v>3900</v>
      </c>
      <c r="Q1439" s="122">
        <v>4000</v>
      </c>
      <c r="R1439" s="122" t="s">
        <v>3153</v>
      </c>
    </row>
    <row r="1440" spans="1:18" ht="50" customHeight="1">
      <c r="A1440" s="2">
        <v>1438</v>
      </c>
      <c r="B1440" s="122" t="s">
        <v>3154</v>
      </c>
      <c r="C1440" s="122" t="s">
        <v>20</v>
      </c>
      <c r="D1440" s="122" t="s">
        <v>3155</v>
      </c>
      <c r="E1440" s="122">
        <v>13765702801</v>
      </c>
      <c r="F1440" s="122" t="s">
        <v>3156</v>
      </c>
      <c r="G1440" s="122" t="s">
        <v>617</v>
      </c>
      <c r="H1440" s="122" t="s">
        <v>23</v>
      </c>
      <c r="I1440" s="122" t="s">
        <v>24</v>
      </c>
      <c r="J1440" s="122" t="s">
        <v>25</v>
      </c>
      <c r="K1440" s="122" t="s">
        <v>42</v>
      </c>
      <c r="L1440" s="122">
        <v>1</v>
      </c>
      <c r="M1440" s="122" t="s">
        <v>27</v>
      </c>
      <c r="N1440" s="122" t="s">
        <v>321</v>
      </c>
      <c r="O1440" s="122">
        <v>2000</v>
      </c>
      <c r="P1440" s="122">
        <v>2000</v>
      </c>
      <c r="Q1440" s="122">
        <v>2000</v>
      </c>
      <c r="R1440" s="122" t="s">
        <v>3157</v>
      </c>
    </row>
    <row r="1441" spans="1:18" ht="50" customHeight="1">
      <c r="A1441" s="2">
        <v>1439</v>
      </c>
      <c r="B1441" s="122" t="s">
        <v>3154</v>
      </c>
      <c r="C1441" s="122" t="s">
        <v>20</v>
      </c>
      <c r="D1441" s="122" t="s">
        <v>3155</v>
      </c>
      <c r="E1441" s="122">
        <v>13765702801</v>
      </c>
      <c r="F1441" s="122" t="s">
        <v>3156</v>
      </c>
      <c r="G1441" s="122" t="s">
        <v>619</v>
      </c>
      <c r="H1441" s="122" t="s">
        <v>23</v>
      </c>
      <c r="I1441" s="122" t="s">
        <v>30</v>
      </c>
      <c r="J1441" s="122" t="s">
        <v>31</v>
      </c>
      <c r="K1441" s="122" t="s">
        <v>42</v>
      </c>
      <c r="L1441" s="122">
        <v>1</v>
      </c>
      <c r="M1441" s="122" t="s">
        <v>27</v>
      </c>
      <c r="N1441" s="122" t="s">
        <v>321</v>
      </c>
      <c r="O1441" s="122">
        <v>2000</v>
      </c>
      <c r="P1441" s="122">
        <v>2000</v>
      </c>
      <c r="Q1441" s="122">
        <v>2000</v>
      </c>
      <c r="R1441" s="122" t="s">
        <v>3157</v>
      </c>
    </row>
    <row r="1442" spans="1:18" ht="50" customHeight="1">
      <c r="A1442" s="2">
        <v>1440</v>
      </c>
      <c r="B1442" s="122" t="s">
        <v>3154</v>
      </c>
      <c r="C1442" s="122" t="s">
        <v>20</v>
      </c>
      <c r="D1442" s="122" t="s">
        <v>3155</v>
      </c>
      <c r="E1442" s="122">
        <v>13765702801</v>
      </c>
      <c r="F1442" s="122" t="s">
        <v>3156</v>
      </c>
      <c r="G1442" s="122" t="s">
        <v>622</v>
      </c>
      <c r="H1442" s="122" t="s">
        <v>23</v>
      </c>
      <c r="I1442" s="122" t="s">
        <v>30</v>
      </c>
      <c r="J1442" s="122" t="s">
        <v>33</v>
      </c>
      <c r="K1442" s="122" t="s">
        <v>42</v>
      </c>
      <c r="L1442" s="122">
        <v>1</v>
      </c>
      <c r="M1442" s="122" t="s">
        <v>27</v>
      </c>
      <c r="N1442" s="122" t="s">
        <v>321</v>
      </c>
      <c r="O1442" s="122">
        <v>2000</v>
      </c>
      <c r="P1442" s="122">
        <v>2000</v>
      </c>
      <c r="Q1442" s="122">
        <v>2000</v>
      </c>
      <c r="R1442" s="122" t="s">
        <v>3157</v>
      </c>
    </row>
    <row r="1443" spans="1:18" ht="50" customHeight="1">
      <c r="A1443" s="2">
        <v>1441</v>
      </c>
      <c r="B1443" s="122" t="s">
        <v>3158</v>
      </c>
      <c r="C1443" s="122" t="s">
        <v>20</v>
      </c>
      <c r="D1443" s="122" t="s">
        <v>3159</v>
      </c>
      <c r="E1443" s="122">
        <v>18198281935</v>
      </c>
      <c r="F1443" s="122" t="s">
        <v>3160</v>
      </c>
      <c r="G1443" s="122" t="s">
        <v>681</v>
      </c>
      <c r="H1443" s="122" t="s">
        <v>23</v>
      </c>
      <c r="I1443" s="122" t="s">
        <v>24</v>
      </c>
      <c r="J1443" s="122" t="s">
        <v>69</v>
      </c>
      <c r="K1443" s="122" t="s">
        <v>42</v>
      </c>
      <c r="L1443" s="122">
        <v>10</v>
      </c>
      <c r="M1443" s="122" t="s">
        <v>683</v>
      </c>
      <c r="N1443" s="122" t="s">
        <v>44</v>
      </c>
      <c r="O1443" s="122">
        <v>2000</v>
      </c>
      <c r="P1443" s="122">
        <v>2000</v>
      </c>
      <c r="Q1443" s="122">
        <v>3000</v>
      </c>
      <c r="R1443" s="122" t="s">
        <v>3161</v>
      </c>
    </row>
    <row r="1444" spans="1:18" ht="50" customHeight="1">
      <c r="A1444" s="2">
        <v>1442</v>
      </c>
      <c r="B1444" s="122" t="s">
        <v>3158</v>
      </c>
      <c r="C1444" s="122" t="s">
        <v>20</v>
      </c>
      <c r="D1444" s="122" t="s">
        <v>3159</v>
      </c>
      <c r="E1444" s="122">
        <v>18198281935</v>
      </c>
      <c r="F1444" s="122" t="s">
        <v>3160</v>
      </c>
      <c r="G1444" s="122" t="s">
        <v>686</v>
      </c>
      <c r="H1444" s="122" t="s">
        <v>23</v>
      </c>
      <c r="I1444" s="122" t="s">
        <v>30</v>
      </c>
      <c r="J1444" s="122" t="s">
        <v>31</v>
      </c>
      <c r="K1444" s="122" t="s">
        <v>42</v>
      </c>
      <c r="L1444" s="122">
        <v>2</v>
      </c>
      <c r="M1444" s="122" t="s">
        <v>683</v>
      </c>
      <c r="N1444" s="122" t="s">
        <v>44</v>
      </c>
      <c r="O1444" s="122">
        <v>2000</v>
      </c>
      <c r="P1444" s="122">
        <v>2000</v>
      </c>
      <c r="Q1444" s="122">
        <v>3000</v>
      </c>
      <c r="R1444" s="122" t="s">
        <v>3161</v>
      </c>
    </row>
    <row r="1445" spans="1:18" ht="50" customHeight="1">
      <c r="A1445" s="2">
        <v>1443</v>
      </c>
      <c r="B1445" s="122" t="s">
        <v>3158</v>
      </c>
      <c r="C1445" s="122" t="s">
        <v>20</v>
      </c>
      <c r="D1445" s="122" t="s">
        <v>3159</v>
      </c>
      <c r="E1445" s="122">
        <v>18198281935</v>
      </c>
      <c r="F1445" s="122" t="s">
        <v>3160</v>
      </c>
      <c r="G1445" s="122" t="s">
        <v>3162</v>
      </c>
      <c r="H1445" s="122" t="s">
        <v>23</v>
      </c>
      <c r="I1445" s="122" t="s">
        <v>99</v>
      </c>
      <c r="J1445" s="122" t="s">
        <v>100</v>
      </c>
      <c r="K1445" s="122" t="s">
        <v>42</v>
      </c>
      <c r="L1445" s="122">
        <v>2</v>
      </c>
      <c r="M1445" s="122" t="s">
        <v>683</v>
      </c>
      <c r="N1445" s="122" t="s">
        <v>44</v>
      </c>
      <c r="O1445" s="122">
        <v>2000</v>
      </c>
      <c r="P1445" s="122">
        <v>2000</v>
      </c>
      <c r="Q1445" s="122">
        <v>3000</v>
      </c>
      <c r="R1445" s="122" t="s">
        <v>3161</v>
      </c>
    </row>
    <row r="1446" spans="1:18" ht="50" customHeight="1">
      <c r="A1446" s="2">
        <v>1444</v>
      </c>
      <c r="B1446" s="122" t="s">
        <v>3158</v>
      </c>
      <c r="C1446" s="122" t="s">
        <v>20</v>
      </c>
      <c r="D1446" s="122" t="s">
        <v>3159</v>
      </c>
      <c r="E1446" s="122">
        <v>18198281935</v>
      </c>
      <c r="F1446" s="122" t="s">
        <v>3160</v>
      </c>
      <c r="G1446" s="122" t="s">
        <v>687</v>
      </c>
      <c r="H1446" s="122" t="s">
        <v>23</v>
      </c>
      <c r="I1446" s="122" t="s">
        <v>30</v>
      </c>
      <c r="J1446" s="122" t="s">
        <v>33</v>
      </c>
      <c r="K1446" s="122" t="s">
        <v>42</v>
      </c>
      <c r="L1446" s="122">
        <v>3</v>
      </c>
      <c r="M1446" s="122" t="s">
        <v>683</v>
      </c>
      <c r="N1446" s="122" t="s">
        <v>44</v>
      </c>
      <c r="O1446" s="122">
        <v>2000</v>
      </c>
      <c r="P1446" s="122">
        <v>2000</v>
      </c>
      <c r="Q1446" s="122">
        <v>3000</v>
      </c>
      <c r="R1446" s="122" t="s">
        <v>3161</v>
      </c>
    </row>
    <row r="1447" spans="1:18" ht="50" customHeight="1">
      <c r="A1447" s="2">
        <v>1445</v>
      </c>
      <c r="B1447" s="122" t="s">
        <v>3158</v>
      </c>
      <c r="C1447" s="122" t="s">
        <v>20</v>
      </c>
      <c r="D1447" s="122" t="s">
        <v>3159</v>
      </c>
      <c r="E1447" s="122">
        <v>18198281935</v>
      </c>
      <c r="F1447" s="122" t="s">
        <v>3160</v>
      </c>
      <c r="G1447" s="122" t="s">
        <v>3163</v>
      </c>
      <c r="H1447" s="122" t="s">
        <v>23</v>
      </c>
      <c r="I1447" s="122" t="s">
        <v>40</v>
      </c>
      <c r="J1447" s="122" t="s">
        <v>115</v>
      </c>
      <c r="K1447" s="122" t="s">
        <v>42</v>
      </c>
      <c r="L1447" s="122">
        <v>2</v>
      </c>
      <c r="M1447" s="122" t="s">
        <v>683</v>
      </c>
      <c r="N1447" s="122" t="s">
        <v>44</v>
      </c>
      <c r="O1447" s="122">
        <v>2000</v>
      </c>
      <c r="P1447" s="122">
        <v>2000</v>
      </c>
      <c r="Q1447" s="122">
        <v>3000</v>
      </c>
      <c r="R1447" s="122" t="s">
        <v>3161</v>
      </c>
    </row>
    <row r="1448" spans="1:18" ht="50" customHeight="1">
      <c r="A1448" s="2">
        <v>1446</v>
      </c>
      <c r="B1448" s="122" t="s">
        <v>3164</v>
      </c>
      <c r="C1448" s="122" t="s">
        <v>20</v>
      </c>
      <c r="D1448" s="122" t="s">
        <v>3165</v>
      </c>
      <c r="E1448" s="122">
        <v>15885524966</v>
      </c>
      <c r="F1448" s="122" t="s">
        <v>3166</v>
      </c>
      <c r="G1448" s="122" t="s">
        <v>681</v>
      </c>
      <c r="H1448" s="122" t="s">
        <v>23</v>
      </c>
      <c r="I1448" s="122" t="s">
        <v>24</v>
      </c>
      <c r="J1448" s="122" t="s">
        <v>69</v>
      </c>
      <c r="K1448" s="122" t="s">
        <v>42</v>
      </c>
      <c r="L1448" s="122">
        <v>1</v>
      </c>
      <c r="M1448" s="122" t="s">
        <v>27</v>
      </c>
      <c r="N1448" s="122" t="s">
        <v>44</v>
      </c>
      <c r="O1448" s="122">
        <v>2500</v>
      </c>
      <c r="P1448" s="122">
        <v>3000</v>
      </c>
      <c r="Q1448" s="122">
        <v>3500</v>
      </c>
      <c r="R1448" s="122" t="s">
        <v>3167</v>
      </c>
    </row>
    <row r="1449" spans="1:18" ht="50" customHeight="1">
      <c r="A1449" s="2">
        <v>1447</v>
      </c>
      <c r="B1449" s="122" t="s">
        <v>3164</v>
      </c>
      <c r="C1449" s="122" t="s">
        <v>20</v>
      </c>
      <c r="D1449" s="122" t="s">
        <v>3165</v>
      </c>
      <c r="E1449" s="122">
        <v>15885524966</v>
      </c>
      <c r="F1449" s="122" t="s">
        <v>3166</v>
      </c>
      <c r="G1449" s="122" t="s">
        <v>686</v>
      </c>
      <c r="H1449" s="122" t="s">
        <v>23</v>
      </c>
      <c r="I1449" s="122" t="s">
        <v>30</v>
      </c>
      <c r="J1449" s="122" t="s">
        <v>31</v>
      </c>
      <c r="K1449" s="122" t="s">
        <v>42</v>
      </c>
      <c r="L1449" s="122">
        <v>1</v>
      </c>
      <c r="M1449" s="122" t="s">
        <v>27</v>
      </c>
      <c r="N1449" s="122" t="s">
        <v>44</v>
      </c>
      <c r="O1449" s="122">
        <v>2500</v>
      </c>
      <c r="P1449" s="122">
        <v>3000</v>
      </c>
      <c r="Q1449" s="122">
        <v>3500</v>
      </c>
      <c r="R1449" s="122" t="s">
        <v>3167</v>
      </c>
    </row>
    <row r="1450" spans="1:18" ht="50" customHeight="1">
      <c r="A1450" s="2">
        <v>1448</v>
      </c>
      <c r="B1450" s="122" t="s">
        <v>3164</v>
      </c>
      <c r="C1450" s="122" t="s">
        <v>20</v>
      </c>
      <c r="D1450" s="122" t="s">
        <v>3165</v>
      </c>
      <c r="E1450" s="122">
        <v>15885524966</v>
      </c>
      <c r="F1450" s="122" t="s">
        <v>3166</v>
      </c>
      <c r="G1450" s="122" t="s">
        <v>3162</v>
      </c>
      <c r="H1450" s="122" t="s">
        <v>23</v>
      </c>
      <c r="I1450" s="122" t="s">
        <v>99</v>
      </c>
      <c r="J1450" s="122" t="s">
        <v>100</v>
      </c>
      <c r="K1450" s="122" t="s">
        <v>42</v>
      </c>
      <c r="L1450" s="122">
        <v>1</v>
      </c>
      <c r="M1450" s="122" t="s">
        <v>27</v>
      </c>
      <c r="N1450" s="122" t="s">
        <v>44</v>
      </c>
      <c r="O1450" s="122">
        <v>2500</v>
      </c>
      <c r="P1450" s="122">
        <v>3000</v>
      </c>
      <c r="Q1450" s="122">
        <v>3500</v>
      </c>
      <c r="R1450" s="122" t="s">
        <v>3167</v>
      </c>
    </row>
    <row r="1451" spans="1:18" ht="50" customHeight="1">
      <c r="A1451" s="2">
        <v>1449</v>
      </c>
      <c r="B1451" s="122" t="s">
        <v>3164</v>
      </c>
      <c r="C1451" s="122" t="s">
        <v>20</v>
      </c>
      <c r="D1451" s="122" t="s">
        <v>3165</v>
      </c>
      <c r="E1451" s="122">
        <v>15885524966</v>
      </c>
      <c r="F1451" s="122" t="s">
        <v>3166</v>
      </c>
      <c r="G1451" s="122" t="s">
        <v>3163</v>
      </c>
      <c r="H1451" s="122" t="s">
        <v>23</v>
      </c>
      <c r="I1451" s="122" t="s">
        <v>40</v>
      </c>
      <c r="J1451" s="122" t="s">
        <v>115</v>
      </c>
      <c r="K1451" s="122" t="s">
        <v>42</v>
      </c>
      <c r="L1451" s="122">
        <v>1</v>
      </c>
      <c r="M1451" s="122" t="s">
        <v>27</v>
      </c>
      <c r="N1451" s="122" t="s">
        <v>44</v>
      </c>
      <c r="O1451" s="122">
        <v>2500</v>
      </c>
      <c r="P1451" s="122">
        <v>3000</v>
      </c>
      <c r="Q1451" s="122">
        <v>3500</v>
      </c>
      <c r="R1451" s="122" t="s">
        <v>3167</v>
      </c>
    </row>
    <row r="1452" spans="1:18" ht="50" customHeight="1">
      <c r="A1452" s="2">
        <v>1450</v>
      </c>
      <c r="B1452" s="122" t="s">
        <v>3168</v>
      </c>
      <c r="C1452" s="122" t="s">
        <v>20</v>
      </c>
      <c r="D1452" s="122" t="s">
        <v>2000</v>
      </c>
      <c r="E1452" s="122">
        <v>13885058875</v>
      </c>
      <c r="F1452" s="122" t="s">
        <v>3169</v>
      </c>
      <c r="G1452" s="122" t="s">
        <v>3162</v>
      </c>
      <c r="H1452" s="122" t="s">
        <v>23</v>
      </c>
      <c r="I1452" s="122" t="s">
        <v>99</v>
      </c>
      <c r="J1452" s="122" t="s">
        <v>100</v>
      </c>
      <c r="K1452" s="122" t="s">
        <v>3170</v>
      </c>
      <c r="L1452" s="122">
        <v>2</v>
      </c>
      <c r="M1452" s="122" t="s">
        <v>27</v>
      </c>
      <c r="N1452" s="122" t="s">
        <v>321</v>
      </c>
      <c r="O1452" s="122">
        <v>2900</v>
      </c>
      <c r="P1452" s="122">
        <v>2900</v>
      </c>
      <c r="Q1452" s="122">
        <v>2900</v>
      </c>
      <c r="R1452" s="122" t="s">
        <v>3171</v>
      </c>
    </row>
    <row r="1453" spans="1:18" ht="50" customHeight="1">
      <c r="A1453" s="2">
        <v>1451</v>
      </c>
      <c r="B1453" s="122" t="s">
        <v>3168</v>
      </c>
      <c r="C1453" s="122" t="s">
        <v>20</v>
      </c>
      <c r="D1453" s="122" t="s">
        <v>2000</v>
      </c>
      <c r="E1453" s="122">
        <v>13885058875</v>
      </c>
      <c r="F1453" s="122" t="s">
        <v>3169</v>
      </c>
      <c r="G1453" s="122" t="s">
        <v>3172</v>
      </c>
      <c r="H1453" s="122" t="s">
        <v>23</v>
      </c>
      <c r="I1453" s="122" t="s">
        <v>30</v>
      </c>
      <c r="J1453" s="122" t="s">
        <v>33</v>
      </c>
      <c r="K1453" s="122" t="s">
        <v>3170</v>
      </c>
      <c r="L1453" s="122">
        <v>1</v>
      </c>
      <c r="M1453" s="122" t="s">
        <v>27</v>
      </c>
      <c r="N1453" s="122" t="s">
        <v>321</v>
      </c>
      <c r="O1453" s="122">
        <v>2900</v>
      </c>
      <c r="P1453" s="122">
        <v>2900</v>
      </c>
      <c r="Q1453" s="122">
        <v>2900</v>
      </c>
      <c r="R1453" s="122" t="s">
        <v>3171</v>
      </c>
    </row>
    <row r="1454" spans="1:18" ht="50" customHeight="1">
      <c r="A1454" s="2">
        <v>1452</v>
      </c>
      <c r="B1454" s="122" t="s">
        <v>3168</v>
      </c>
      <c r="C1454" s="122" t="s">
        <v>20</v>
      </c>
      <c r="D1454" s="122" t="s">
        <v>2000</v>
      </c>
      <c r="E1454" s="122">
        <v>13885058875</v>
      </c>
      <c r="F1454" s="122" t="s">
        <v>3169</v>
      </c>
      <c r="G1454" s="122" t="s">
        <v>686</v>
      </c>
      <c r="H1454" s="122" t="s">
        <v>23</v>
      </c>
      <c r="I1454" s="122" t="s">
        <v>30</v>
      </c>
      <c r="J1454" s="122" t="s">
        <v>31</v>
      </c>
      <c r="K1454" s="122" t="s">
        <v>3170</v>
      </c>
      <c r="L1454" s="122">
        <v>1</v>
      </c>
      <c r="M1454" s="122" t="s">
        <v>27</v>
      </c>
      <c r="N1454" s="122" t="s">
        <v>321</v>
      </c>
      <c r="O1454" s="122">
        <v>2900</v>
      </c>
      <c r="P1454" s="122">
        <v>2900</v>
      </c>
      <c r="Q1454" s="122">
        <v>2900</v>
      </c>
      <c r="R1454" s="122" t="s">
        <v>3171</v>
      </c>
    </row>
    <row r="1455" spans="1:18" ht="50" customHeight="1">
      <c r="A1455" s="2">
        <v>1453</v>
      </c>
      <c r="B1455" s="122" t="s">
        <v>3168</v>
      </c>
      <c r="C1455" s="122" t="s">
        <v>20</v>
      </c>
      <c r="D1455" s="122" t="s">
        <v>2000</v>
      </c>
      <c r="E1455" s="122">
        <v>13885058875</v>
      </c>
      <c r="F1455" s="122" t="s">
        <v>3169</v>
      </c>
      <c r="G1455" s="122" t="s">
        <v>3173</v>
      </c>
      <c r="H1455" s="122" t="s">
        <v>23</v>
      </c>
      <c r="I1455" s="122" t="s">
        <v>24</v>
      </c>
      <c r="J1455" s="122" t="s">
        <v>69</v>
      </c>
      <c r="K1455" s="122" t="s">
        <v>3170</v>
      </c>
      <c r="L1455" s="122">
        <v>1</v>
      </c>
      <c r="M1455" s="122" t="s">
        <v>27</v>
      </c>
      <c r="N1455" s="122" t="s">
        <v>321</v>
      </c>
      <c r="O1455" s="122">
        <v>2900</v>
      </c>
      <c r="P1455" s="122">
        <v>2900</v>
      </c>
      <c r="Q1455" s="122">
        <v>2900</v>
      </c>
      <c r="R1455" s="122" t="s">
        <v>3171</v>
      </c>
    </row>
    <row r="1456" spans="1:18" ht="50" customHeight="1">
      <c r="A1456" s="2">
        <v>1454</v>
      </c>
      <c r="B1456" s="122" t="s">
        <v>3168</v>
      </c>
      <c r="C1456" s="122" t="s">
        <v>20</v>
      </c>
      <c r="D1456" s="122" t="s">
        <v>2000</v>
      </c>
      <c r="E1456" s="122">
        <v>13885058875</v>
      </c>
      <c r="F1456" s="122" t="s">
        <v>3169</v>
      </c>
      <c r="G1456" s="122" t="s">
        <v>685</v>
      </c>
      <c r="H1456" s="122" t="s">
        <v>23</v>
      </c>
      <c r="I1456" s="122" t="s">
        <v>24</v>
      </c>
      <c r="J1456" s="122" t="s">
        <v>25</v>
      </c>
      <c r="K1456" s="122" t="s">
        <v>3170</v>
      </c>
      <c r="L1456" s="122">
        <v>3</v>
      </c>
      <c r="M1456" s="122" t="s">
        <v>27</v>
      </c>
      <c r="N1456" s="122" t="s">
        <v>321</v>
      </c>
      <c r="O1456" s="122">
        <v>2900</v>
      </c>
      <c r="P1456" s="122">
        <v>2900</v>
      </c>
      <c r="Q1456" s="122">
        <v>2900</v>
      </c>
      <c r="R1456" s="122" t="s">
        <v>3171</v>
      </c>
    </row>
    <row r="1457" spans="1:18" ht="50" customHeight="1">
      <c r="A1457" s="2">
        <v>1455</v>
      </c>
      <c r="B1457" s="122" t="s">
        <v>3168</v>
      </c>
      <c r="C1457" s="122" t="s">
        <v>20</v>
      </c>
      <c r="D1457" s="122" t="s">
        <v>2000</v>
      </c>
      <c r="E1457" s="122">
        <v>13885058875</v>
      </c>
      <c r="F1457" s="122" t="s">
        <v>3169</v>
      </c>
      <c r="G1457" s="122" t="s">
        <v>681</v>
      </c>
      <c r="H1457" s="122" t="s">
        <v>23</v>
      </c>
      <c r="I1457" s="122" t="s">
        <v>24</v>
      </c>
      <c r="J1457" s="122" t="s">
        <v>69</v>
      </c>
      <c r="K1457" s="122" t="s">
        <v>3170</v>
      </c>
      <c r="L1457" s="122">
        <v>8</v>
      </c>
      <c r="M1457" s="122" t="s">
        <v>27</v>
      </c>
      <c r="N1457" s="122" t="s">
        <v>321</v>
      </c>
      <c r="O1457" s="122">
        <v>2900</v>
      </c>
      <c r="P1457" s="122">
        <v>2900</v>
      </c>
      <c r="Q1457" s="122">
        <v>2900</v>
      </c>
      <c r="R1457" s="122" t="s">
        <v>3171</v>
      </c>
    </row>
    <row r="1458" spans="1:18" ht="50" customHeight="1">
      <c r="A1458" s="2">
        <v>1456</v>
      </c>
      <c r="B1458" s="122" t="s">
        <v>3174</v>
      </c>
      <c r="C1458" s="122" t="s">
        <v>20</v>
      </c>
      <c r="D1458" s="122" t="s">
        <v>3175</v>
      </c>
      <c r="E1458" s="122">
        <v>18785106816</v>
      </c>
      <c r="F1458" s="122" t="s">
        <v>3176</v>
      </c>
      <c r="G1458" s="122" t="s">
        <v>3139</v>
      </c>
      <c r="H1458" s="122" t="s">
        <v>23</v>
      </c>
      <c r="I1458" s="122" t="s">
        <v>99</v>
      </c>
      <c r="J1458" s="122" t="s">
        <v>100</v>
      </c>
      <c r="K1458" s="122" t="s">
        <v>42</v>
      </c>
      <c r="L1458" s="122">
        <v>2</v>
      </c>
      <c r="M1458" s="122" t="s">
        <v>27</v>
      </c>
      <c r="N1458" s="122" t="s">
        <v>44</v>
      </c>
      <c r="O1458" s="122">
        <v>3000</v>
      </c>
      <c r="P1458" s="122">
        <v>3500</v>
      </c>
      <c r="Q1458" s="122">
        <v>4000</v>
      </c>
      <c r="R1458" s="122" t="s">
        <v>3177</v>
      </c>
    </row>
    <row r="1459" spans="1:18" ht="50" customHeight="1">
      <c r="A1459" s="2">
        <v>1457</v>
      </c>
      <c r="B1459" s="122" t="s">
        <v>3174</v>
      </c>
      <c r="C1459" s="122" t="s">
        <v>20</v>
      </c>
      <c r="D1459" s="122" t="s">
        <v>3175</v>
      </c>
      <c r="E1459" s="122">
        <v>18785106816</v>
      </c>
      <c r="F1459" s="122" t="s">
        <v>3176</v>
      </c>
      <c r="G1459" s="122" t="s">
        <v>624</v>
      </c>
      <c r="H1459" s="122" t="s">
        <v>23</v>
      </c>
      <c r="I1459" s="122" t="s">
        <v>40</v>
      </c>
      <c r="J1459" s="122" t="s">
        <v>115</v>
      </c>
      <c r="K1459" s="122" t="s">
        <v>42</v>
      </c>
      <c r="L1459" s="122">
        <v>1</v>
      </c>
      <c r="M1459" s="122" t="s">
        <v>27</v>
      </c>
      <c r="N1459" s="122" t="s">
        <v>44</v>
      </c>
      <c r="O1459" s="122">
        <v>3000</v>
      </c>
      <c r="P1459" s="122">
        <v>3500</v>
      </c>
      <c r="Q1459" s="122">
        <v>4000</v>
      </c>
      <c r="R1459" s="122" t="s">
        <v>3177</v>
      </c>
    </row>
    <row r="1460" spans="1:18" ht="50" customHeight="1">
      <c r="A1460" s="2">
        <v>1458</v>
      </c>
      <c r="B1460" s="122" t="s">
        <v>3178</v>
      </c>
      <c r="C1460" s="122" t="s">
        <v>20</v>
      </c>
      <c r="D1460" s="122" t="s">
        <v>3179</v>
      </c>
      <c r="E1460" s="122">
        <v>13985173877</v>
      </c>
      <c r="F1460" s="122" t="s">
        <v>3180</v>
      </c>
      <c r="G1460" s="122" t="s">
        <v>3181</v>
      </c>
      <c r="H1460" s="122" t="s">
        <v>23</v>
      </c>
      <c r="I1460" s="122" t="s">
        <v>24</v>
      </c>
      <c r="J1460" s="122" t="s">
        <v>69</v>
      </c>
      <c r="K1460" s="122" t="s">
        <v>42</v>
      </c>
      <c r="L1460" s="122">
        <v>1</v>
      </c>
      <c r="M1460" s="122" t="s">
        <v>683</v>
      </c>
      <c r="N1460" s="122" t="s">
        <v>44</v>
      </c>
      <c r="O1460" s="122">
        <v>2100</v>
      </c>
      <c r="P1460" s="122">
        <v>3400</v>
      </c>
      <c r="Q1460" s="122">
        <v>4000</v>
      </c>
      <c r="R1460" s="122" t="s">
        <v>3182</v>
      </c>
    </row>
    <row r="1461" spans="1:18" ht="50" customHeight="1">
      <c r="A1461" s="2">
        <v>1459</v>
      </c>
      <c r="B1461" s="122" t="s">
        <v>3183</v>
      </c>
      <c r="C1461" s="122" t="s">
        <v>20</v>
      </c>
      <c r="D1461" s="122" t="s">
        <v>3184</v>
      </c>
      <c r="E1461" s="122">
        <v>18798782341</v>
      </c>
      <c r="F1461" s="122" t="s">
        <v>3185</v>
      </c>
      <c r="G1461" s="122" t="s">
        <v>681</v>
      </c>
      <c r="H1461" s="122" t="s">
        <v>23</v>
      </c>
      <c r="I1461" s="122" t="s">
        <v>24</v>
      </c>
      <c r="J1461" s="122" t="s">
        <v>69</v>
      </c>
      <c r="K1461" s="122" t="s">
        <v>3183</v>
      </c>
      <c r="L1461" s="122">
        <v>3</v>
      </c>
      <c r="M1461" s="122" t="s">
        <v>27</v>
      </c>
      <c r="N1461" s="122" t="s">
        <v>44</v>
      </c>
      <c r="O1461" s="122">
        <v>3000</v>
      </c>
      <c r="P1461" s="122">
        <v>3500</v>
      </c>
      <c r="Q1461" s="122">
        <v>4000</v>
      </c>
      <c r="R1461" s="122" t="s">
        <v>3186</v>
      </c>
    </row>
    <row r="1462" spans="1:18" ht="50" customHeight="1">
      <c r="A1462" s="2">
        <v>1460</v>
      </c>
      <c r="B1462" s="122" t="s">
        <v>3183</v>
      </c>
      <c r="C1462" s="122" t="s">
        <v>20</v>
      </c>
      <c r="D1462" s="122" t="s">
        <v>3184</v>
      </c>
      <c r="E1462" s="122">
        <v>18798782341</v>
      </c>
      <c r="F1462" s="122" t="s">
        <v>3185</v>
      </c>
      <c r="G1462" s="122" t="s">
        <v>3162</v>
      </c>
      <c r="H1462" s="122" t="s">
        <v>23</v>
      </c>
      <c r="I1462" s="122" t="s">
        <v>99</v>
      </c>
      <c r="J1462" s="122" t="s">
        <v>100</v>
      </c>
      <c r="K1462" s="122" t="s">
        <v>3183</v>
      </c>
      <c r="L1462" s="122">
        <v>1</v>
      </c>
      <c r="M1462" s="122" t="s">
        <v>27</v>
      </c>
      <c r="N1462" s="122" t="s">
        <v>44</v>
      </c>
      <c r="O1462" s="122">
        <v>3000</v>
      </c>
      <c r="P1462" s="122">
        <v>3500</v>
      </c>
      <c r="Q1462" s="122">
        <v>4000</v>
      </c>
      <c r="R1462" s="122" t="s">
        <v>3186</v>
      </c>
    </row>
    <row r="1463" spans="1:18" ht="50" customHeight="1">
      <c r="A1463" s="2">
        <v>1461</v>
      </c>
      <c r="B1463" s="122" t="s">
        <v>3183</v>
      </c>
      <c r="C1463" s="122" t="s">
        <v>20</v>
      </c>
      <c r="D1463" s="122" t="s">
        <v>3184</v>
      </c>
      <c r="E1463" s="122">
        <v>18798782341</v>
      </c>
      <c r="F1463" s="122" t="s">
        <v>3185</v>
      </c>
      <c r="G1463" s="122" t="s">
        <v>681</v>
      </c>
      <c r="H1463" s="122" t="s">
        <v>23</v>
      </c>
      <c r="I1463" s="122" t="s">
        <v>24</v>
      </c>
      <c r="J1463" s="122" t="s">
        <v>69</v>
      </c>
      <c r="K1463" s="122" t="s">
        <v>3183</v>
      </c>
      <c r="L1463" s="122">
        <v>8</v>
      </c>
      <c r="M1463" s="122" t="s">
        <v>27</v>
      </c>
      <c r="N1463" s="122" t="s">
        <v>44</v>
      </c>
      <c r="O1463" s="122">
        <v>3000</v>
      </c>
      <c r="P1463" s="122">
        <v>3500</v>
      </c>
      <c r="Q1463" s="122">
        <v>4000</v>
      </c>
      <c r="R1463" s="122" t="s">
        <v>3186</v>
      </c>
    </row>
    <row r="1464" spans="1:18" ht="50" customHeight="1">
      <c r="A1464" s="2">
        <v>1462</v>
      </c>
      <c r="B1464" s="122" t="s">
        <v>3183</v>
      </c>
      <c r="C1464" s="122" t="s">
        <v>20</v>
      </c>
      <c r="D1464" s="122" t="s">
        <v>3184</v>
      </c>
      <c r="E1464" s="122">
        <v>18798782341</v>
      </c>
      <c r="F1464" s="122" t="s">
        <v>3185</v>
      </c>
      <c r="G1464" s="122" t="s">
        <v>685</v>
      </c>
      <c r="H1464" s="122" t="s">
        <v>23</v>
      </c>
      <c r="I1464" s="122" t="s">
        <v>24</v>
      </c>
      <c r="J1464" s="122" t="s">
        <v>25</v>
      </c>
      <c r="K1464" s="122" t="s">
        <v>3183</v>
      </c>
      <c r="L1464" s="122">
        <v>2</v>
      </c>
      <c r="M1464" s="122" t="s">
        <v>27</v>
      </c>
      <c r="N1464" s="122" t="s">
        <v>44</v>
      </c>
      <c r="O1464" s="122">
        <v>3000</v>
      </c>
      <c r="P1464" s="122">
        <v>3500</v>
      </c>
      <c r="Q1464" s="122">
        <v>4000</v>
      </c>
      <c r="R1464" s="122" t="s">
        <v>3186</v>
      </c>
    </row>
    <row r="1465" spans="1:18" ht="50" customHeight="1">
      <c r="A1465" s="2">
        <v>1463</v>
      </c>
      <c r="B1465" s="122" t="s">
        <v>3183</v>
      </c>
      <c r="C1465" s="122" t="s">
        <v>20</v>
      </c>
      <c r="D1465" s="122" t="s">
        <v>3184</v>
      </c>
      <c r="E1465" s="122">
        <v>18798782341</v>
      </c>
      <c r="F1465" s="122" t="s">
        <v>3185</v>
      </c>
      <c r="G1465" s="122" t="s">
        <v>686</v>
      </c>
      <c r="H1465" s="122" t="s">
        <v>23</v>
      </c>
      <c r="I1465" s="122" t="s">
        <v>30</v>
      </c>
      <c r="J1465" s="122" t="s">
        <v>31</v>
      </c>
      <c r="K1465" s="122" t="s">
        <v>3183</v>
      </c>
      <c r="L1465" s="122">
        <v>1</v>
      </c>
      <c r="M1465" s="122" t="s">
        <v>27</v>
      </c>
      <c r="N1465" s="122" t="s">
        <v>44</v>
      </c>
      <c r="O1465" s="122">
        <v>3000</v>
      </c>
      <c r="P1465" s="122">
        <v>3500</v>
      </c>
      <c r="Q1465" s="122">
        <v>4000</v>
      </c>
      <c r="R1465" s="122" t="s">
        <v>3186</v>
      </c>
    </row>
    <row r="1466" spans="1:18" ht="50" customHeight="1">
      <c r="A1466" s="2">
        <v>1464</v>
      </c>
      <c r="B1466" s="122" t="s">
        <v>3183</v>
      </c>
      <c r="C1466" s="122" t="s">
        <v>20</v>
      </c>
      <c r="D1466" s="122" t="s">
        <v>3184</v>
      </c>
      <c r="E1466" s="122">
        <v>18798782341</v>
      </c>
      <c r="F1466" s="122" t="s">
        <v>3185</v>
      </c>
      <c r="G1466" s="122" t="s">
        <v>3162</v>
      </c>
      <c r="H1466" s="122" t="s">
        <v>23</v>
      </c>
      <c r="I1466" s="122" t="s">
        <v>99</v>
      </c>
      <c r="J1466" s="122" t="s">
        <v>100</v>
      </c>
      <c r="K1466" s="122" t="s">
        <v>3183</v>
      </c>
      <c r="L1466" s="122">
        <v>1</v>
      </c>
      <c r="M1466" s="122" t="s">
        <v>27</v>
      </c>
      <c r="N1466" s="122" t="s">
        <v>44</v>
      </c>
      <c r="O1466" s="122">
        <v>3000</v>
      </c>
      <c r="P1466" s="122">
        <v>3500</v>
      </c>
      <c r="Q1466" s="122">
        <v>4000</v>
      </c>
      <c r="R1466" s="122" t="s">
        <v>3186</v>
      </c>
    </row>
    <row r="1467" spans="1:18" ht="50" customHeight="1">
      <c r="A1467" s="2">
        <v>1465</v>
      </c>
      <c r="B1467" s="122" t="s">
        <v>3183</v>
      </c>
      <c r="C1467" s="122" t="s">
        <v>20</v>
      </c>
      <c r="D1467" s="122" t="s">
        <v>3184</v>
      </c>
      <c r="E1467" s="122">
        <v>18798782341</v>
      </c>
      <c r="F1467" s="122" t="s">
        <v>3185</v>
      </c>
      <c r="G1467" s="122" t="s">
        <v>687</v>
      </c>
      <c r="H1467" s="122" t="s">
        <v>23</v>
      </c>
      <c r="I1467" s="122" t="s">
        <v>30</v>
      </c>
      <c r="J1467" s="122" t="s">
        <v>33</v>
      </c>
      <c r="K1467" s="122" t="s">
        <v>3183</v>
      </c>
      <c r="L1467" s="122">
        <v>1</v>
      </c>
      <c r="M1467" s="122" t="s">
        <v>27</v>
      </c>
      <c r="N1467" s="122" t="s">
        <v>44</v>
      </c>
      <c r="O1467" s="122">
        <v>3000</v>
      </c>
      <c r="P1467" s="122">
        <v>3500</v>
      </c>
      <c r="Q1467" s="122">
        <v>4000</v>
      </c>
      <c r="R1467" s="122" t="s">
        <v>3186</v>
      </c>
    </row>
    <row r="1468" spans="1:18" ht="50" customHeight="1">
      <c r="A1468" s="2">
        <v>1466</v>
      </c>
      <c r="B1468" s="122" t="s">
        <v>3187</v>
      </c>
      <c r="C1468" s="122" t="s">
        <v>20</v>
      </c>
      <c r="D1468" s="122" t="s">
        <v>3188</v>
      </c>
      <c r="E1468" s="122">
        <v>13595268949</v>
      </c>
      <c r="F1468" s="122" t="s">
        <v>3189</v>
      </c>
      <c r="G1468" s="122" t="s">
        <v>619</v>
      </c>
      <c r="H1468" s="122" t="s">
        <v>23</v>
      </c>
      <c r="I1468" s="122" t="s">
        <v>30</v>
      </c>
      <c r="J1468" s="122" t="s">
        <v>31</v>
      </c>
      <c r="K1468" s="122" t="s">
        <v>42</v>
      </c>
      <c r="L1468" s="122">
        <v>1</v>
      </c>
      <c r="M1468" s="122" t="s">
        <v>27</v>
      </c>
      <c r="N1468" s="122" t="s">
        <v>44</v>
      </c>
      <c r="O1468" s="122">
        <v>3000</v>
      </c>
      <c r="P1468" s="122">
        <v>3500</v>
      </c>
      <c r="Q1468" s="122">
        <v>4000</v>
      </c>
      <c r="R1468" s="122" t="s">
        <v>3190</v>
      </c>
    </row>
    <row r="1469" spans="1:18" ht="50" customHeight="1">
      <c r="A1469" s="2">
        <v>1467</v>
      </c>
      <c r="B1469" s="122" t="s">
        <v>3187</v>
      </c>
      <c r="C1469" s="122" t="s">
        <v>20</v>
      </c>
      <c r="D1469" s="122" t="s">
        <v>3188</v>
      </c>
      <c r="E1469" s="122">
        <v>13595268949</v>
      </c>
      <c r="F1469" s="122" t="s">
        <v>3189</v>
      </c>
      <c r="G1469" s="122" t="s">
        <v>3139</v>
      </c>
      <c r="H1469" s="122" t="s">
        <v>23</v>
      </c>
      <c r="I1469" s="122" t="s">
        <v>99</v>
      </c>
      <c r="J1469" s="122" t="s">
        <v>100</v>
      </c>
      <c r="K1469" s="122" t="s">
        <v>42</v>
      </c>
      <c r="L1469" s="122">
        <v>1</v>
      </c>
      <c r="M1469" s="122" t="s">
        <v>27</v>
      </c>
      <c r="N1469" s="122" t="s">
        <v>44</v>
      </c>
      <c r="O1469" s="122">
        <v>3000</v>
      </c>
      <c r="P1469" s="122">
        <v>3500</v>
      </c>
      <c r="Q1469" s="122">
        <v>4000</v>
      </c>
      <c r="R1469" s="122" t="s">
        <v>3190</v>
      </c>
    </row>
    <row r="1470" spans="1:18" ht="50" customHeight="1">
      <c r="A1470" s="2">
        <v>1468</v>
      </c>
      <c r="B1470" s="122" t="s">
        <v>3187</v>
      </c>
      <c r="C1470" s="122" t="s">
        <v>20</v>
      </c>
      <c r="D1470" s="122" t="s">
        <v>3188</v>
      </c>
      <c r="E1470" s="122">
        <v>13595268949</v>
      </c>
      <c r="F1470" s="122" t="s">
        <v>3189</v>
      </c>
      <c r="G1470" s="122" t="s">
        <v>615</v>
      </c>
      <c r="H1470" s="122" t="s">
        <v>23</v>
      </c>
      <c r="I1470" s="122" t="s">
        <v>24</v>
      </c>
      <c r="J1470" s="122" t="s">
        <v>69</v>
      </c>
      <c r="K1470" s="122" t="s">
        <v>42</v>
      </c>
      <c r="L1470" s="122">
        <v>1</v>
      </c>
      <c r="M1470" s="122" t="s">
        <v>27</v>
      </c>
      <c r="N1470" s="122" t="s">
        <v>44</v>
      </c>
      <c r="O1470" s="122">
        <v>3000</v>
      </c>
      <c r="P1470" s="122">
        <v>3500</v>
      </c>
      <c r="Q1470" s="122">
        <v>4000</v>
      </c>
      <c r="R1470" s="122" t="s">
        <v>3190</v>
      </c>
    </row>
    <row r="1471" spans="1:18" ht="50" customHeight="1">
      <c r="A1471" s="2">
        <v>1469</v>
      </c>
      <c r="B1471" s="122" t="s">
        <v>3187</v>
      </c>
      <c r="C1471" s="122" t="s">
        <v>20</v>
      </c>
      <c r="D1471" s="122" t="s">
        <v>3188</v>
      </c>
      <c r="E1471" s="122">
        <v>13595268949</v>
      </c>
      <c r="F1471" s="122" t="s">
        <v>3189</v>
      </c>
      <c r="G1471" s="122" t="s">
        <v>617</v>
      </c>
      <c r="H1471" s="122" t="s">
        <v>23</v>
      </c>
      <c r="I1471" s="122" t="s">
        <v>24</v>
      </c>
      <c r="J1471" s="122" t="s">
        <v>25</v>
      </c>
      <c r="K1471" s="122" t="s">
        <v>42</v>
      </c>
      <c r="L1471" s="122">
        <v>1</v>
      </c>
      <c r="M1471" s="122" t="s">
        <v>27</v>
      </c>
      <c r="N1471" s="122" t="s">
        <v>44</v>
      </c>
      <c r="O1471" s="122">
        <v>3000</v>
      </c>
      <c r="P1471" s="122">
        <v>3500</v>
      </c>
      <c r="Q1471" s="122">
        <v>4000</v>
      </c>
      <c r="R1471" s="122" t="s">
        <v>3190</v>
      </c>
    </row>
    <row r="1472" spans="1:18" ht="50" customHeight="1">
      <c r="A1472" s="2">
        <v>1470</v>
      </c>
      <c r="B1472" s="122" t="s">
        <v>3187</v>
      </c>
      <c r="C1472" s="122" t="s">
        <v>20</v>
      </c>
      <c r="D1472" s="122" t="s">
        <v>3188</v>
      </c>
      <c r="E1472" s="122">
        <v>13595268949</v>
      </c>
      <c r="F1472" s="122" t="s">
        <v>3189</v>
      </c>
      <c r="G1472" s="122" t="s">
        <v>617</v>
      </c>
      <c r="H1472" s="122" t="s">
        <v>23</v>
      </c>
      <c r="I1472" s="122" t="s">
        <v>24</v>
      </c>
      <c r="J1472" s="122" t="s">
        <v>25</v>
      </c>
      <c r="K1472" s="122" t="s">
        <v>42</v>
      </c>
      <c r="L1472" s="122">
        <v>1</v>
      </c>
      <c r="M1472" s="122" t="s">
        <v>27</v>
      </c>
      <c r="N1472" s="122" t="s">
        <v>44</v>
      </c>
      <c r="O1472" s="122">
        <v>3000</v>
      </c>
      <c r="P1472" s="122">
        <v>3500</v>
      </c>
      <c r="Q1472" s="122">
        <v>4000</v>
      </c>
      <c r="R1472" s="122" t="s">
        <v>3190</v>
      </c>
    </row>
    <row r="1473" spans="1:18" ht="50" customHeight="1">
      <c r="A1473" s="2">
        <v>1471</v>
      </c>
      <c r="B1473" s="122" t="s">
        <v>3191</v>
      </c>
      <c r="C1473" s="122" t="s">
        <v>20</v>
      </c>
      <c r="D1473" s="122" t="s">
        <v>3192</v>
      </c>
      <c r="E1473" s="122">
        <v>15504460785</v>
      </c>
      <c r="F1473" s="122" t="s">
        <v>3193</v>
      </c>
      <c r="G1473" s="122" t="s">
        <v>681</v>
      </c>
      <c r="H1473" s="122" t="s">
        <v>23</v>
      </c>
      <c r="I1473" s="122" t="s">
        <v>24</v>
      </c>
      <c r="J1473" s="122" t="s">
        <v>69</v>
      </c>
      <c r="K1473" s="122" t="s">
        <v>42</v>
      </c>
      <c r="L1473" s="122">
        <v>2</v>
      </c>
      <c r="M1473" s="122" t="s">
        <v>27</v>
      </c>
      <c r="N1473" s="122" t="s">
        <v>321</v>
      </c>
      <c r="O1473" s="122">
        <v>1790</v>
      </c>
      <c r="P1473" s="122">
        <v>2500</v>
      </c>
      <c r="Q1473" s="122">
        <v>3000</v>
      </c>
      <c r="R1473" s="122" t="s">
        <v>3194</v>
      </c>
    </row>
    <row r="1474" spans="1:18" ht="50" customHeight="1">
      <c r="A1474" s="2">
        <v>1472</v>
      </c>
      <c r="B1474" s="122" t="s">
        <v>3191</v>
      </c>
      <c r="C1474" s="122" t="s">
        <v>20</v>
      </c>
      <c r="D1474" s="122" t="s">
        <v>3192</v>
      </c>
      <c r="E1474" s="122">
        <v>15504460785</v>
      </c>
      <c r="F1474" s="122" t="s">
        <v>3193</v>
      </c>
      <c r="G1474" s="122" t="s">
        <v>685</v>
      </c>
      <c r="H1474" s="122" t="s">
        <v>23</v>
      </c>
      <c r="I1474" s="122" t="s">
        <v>24</v>
      </c>
      <c r="J1474" s="122" t="s">
        <v>25</v>
      </c>
      <c r="K1474" s="122" t="s">
        <v>42</v>
      </c>
      <c r="L1474" s="122">
        <v>2</v>
      </c>
      <c r="M1474" s="122" t="s">
        <v>27</v>
      </c>
      <c r="N1474" s="122" t="s">
        <v>321</v>
      </c>
      <c r="O1474" s="122">
        <v>1790</v>
      </c>
      <c r="P1474" s="122">
        <v>2500</v>
      </c>
      <c r="Q1474" s="122">
        <v>3000</v>
      </c>
      <c r="R1474" s="122" t="s">
        <v>3194</v>
      </c>
    </row>
    <row r="1475" spans="1:18" ht="50" customHeight="1">
      <c r="A1475" s="2">
        <v>1473</v>
      </c>
      <c r="B1475" s="122" t="s">
        <v>3191</v>
      </c>
      <c r="C1475" s="122" t="s">
        <v>20</v>
      </c>
      <c r="D1475" s="122" t="s">
        <v>3192</v>
      </c>
      <c r="E1475" s="122">
        <v>15504460785</v>
      </c>
      <c r="F1475" s="122" t="s">
        <v>3193</v>
      </c>
      <c r="G1475" s="122" t="s">
        <v>686</v>
      </c>
      <c r="H1475" s="122" t="s">
        <v>23</v>
      </c>
      <c r="I1475" s="122" t="s">
        <v>30</v>
      </c>
      <c r="J1475" s="122" t="s">
        <v>31</v>
      </c>
      <c r="K1475" s="122" t="s">
        <v>42</v>
      </c>
      <c r="L1475" s="122">
        <v>2</v>
      </c>
      <c r="M1475" s="122" t="s">
        <v>27</v>
      </c>
      <c r="N1475" s="122" t="s">
        <v>321</v>
      </c>
      <c r="O1475" s="122">
        <v>1790</v>
      </c>
      <c r="P1475" s="122">
        <v>2500</v>
      </c>
      <c r="Q1475" s="122">
        <v>3000</v>
      </c>
      <c r="R1475" s="122" t="s">
        <v>3194</v>
      </c>
    </row>
    <row r="1476" spans="1:18" ht="50" customHeight="1">
      <c r="A1476" s="2">
        <v>1474</v>
      </c>
      <c r="B1476" s="122" t="s">
        <v>3191</v>
      </c>
      <c r="C1476" s="122" t="s">
        <v>20</v>
      </c>
      <c r="D1476" s="122" t="s">
        <v>3192</v>
      </c>
      <c r="E1476" s="122">
        <v>15504460785</v>
      </c>
      <c r="F1476" s="122" t="s">
        <v>3193</v>
      </c>
      <c r="G1476" s="122" t="s">
        <v>3162</v>
      </c>
      <c r="H1476" s="122" t="s">
        <v>23</v>
      </c>
      <c r="I1476" s="122" t="s">
        <v>99</v>
      </c>
      <c r="J1476" s="122" t="s">
        <v>100</v>
      </c>
      <c r="K1476" s="122" t="s">
        <v>42</v>
      </c>
      <c r="L1476" s="122">
        <v>1</v>
      </c>
      <c r="M1476" s="122" t="s">
        <v>27</v>
      </c>
      <c r="N1476" s="122" t="s">
        <v>321</v>
      </c>
      <c r="O1476" s="122">
        <v>1790</v>
      </c>
      <c r="P1476" s="122">
        <v>2500</v>
      </c>
      <c r="Q1476" s="122">
        <v>3000</v>
      </c>
      <c r="R1476" s="122" t="s">
        <v>3194</v>
      </c>
    </row>
    <row r="1477" spans="1:18" ht="50" customHeight="1">
      <c r="A1477" s="2">
        <v>1475</v>
      </c>
      <c r="B1477" s="122" t="s">
        <v>3191</v>
      </c>
      <c r="C1477" s="122" t="s">
        <v>20</v>
      </c>
      <c r="D1477" s="122" t="s">
        <v>3192</v>
      </c>
      <c r="E1477" s="122">
        <v>15504460785</v>
      </c>
      <c r="F1477" s="122" t="s">
        <v>3193</v>
      </c>
      <c r="G1477" s="122" t="s">
        <v>687</v>
      </c>
      <c r="H1477" s="122" t="s">
        <v>23</v>
      </c>
      <c r="I1477" s="122" t="s">
        <v>30</v>
      </c>
      <c r="J1477" s="122" t="s">
        <v>33</v>
      </c>
      <c r="K1477" s="122" t="s">
        <v>42</v>
      </c>
      <c r="L1477" s="122">
        <v>2</v>
      </c>
      <c r="M1477" s="122" t="s">
        <v>27</v>
      </c>
      <c r="N1477" s="122" t="s">
        <v>321</v>
      </c>
      <c r="O1477" s="122">
        <v>1790</v>
      </c>
      <c r="P1477" s="122">
        <v>2500</v>
      </c>
      <c r="Q1477" s="122">
        <v>3000</v>
      </c>
      <c r="R1477" s="122" t="s">
        <v>3194</v>
      </c>
    </row>
    <row r="1478" spans="1:18" ht="50" customHeight="1">
      <c r="A1478" s="2">
        <v>1476</v>
      </c>
      <c r="B1478" s="122" t="s">
        <v>3195</v>
      </c>
      <c r="C1478" s="122" t="s">
        <v>20</v>
      </c>
      <c r="D1478" s="122" t="s">
        <v>3196</v>
      </c>
      <c r="E1478" s="122">
        <v>18385017196</v>
      </c>
      <c r="F1478" s="122" t="s">
        <v>3152</v>
      </c>
      <c r="G1478" s="122" t="s">
        <v>681</v>
      </c>
      <c r="H1478" s="122" t="s">
        <v>23</v>
      </c>
      <c r="I1478" s="122" t="s">
        <v>24</v>
      </c>
      <c r="J1478" s="122" t="s">
        <v>69</v>
      </c>
      <c r="K1478" s="122" t="s">
        <v>42</v>
      </c>
      <c r="L1478" s="122">
        <v>14</v>
      </c>
      <c r="M1478" s="122" t="s">
        <v>27</v>
      </c>
      <c r="N1478" s="122" t="s">
        <v>44</v>
      </c>
      <c r="O1478" s="122">
        <v>3000</v>
      </c>
      <c r="P1478" s="122">
        <v>3500</v>
      </c>
      <c r="Q1478" s="122">
        <v>4000</v>
      </c>
      <c r="R1478" s="122" t="s">
        <v>3197</v>
      </c>
    </row>
    <row r="1479" spans="1:18" ht="50" customHeight="1">
      <c r="A1479" s="2">
        <v>1477</v>
      </c>
      <c r="B1479" s="122" t="s">
        <v>3195</v>
      </c>
      <c r="C1479" s="122" t="s">
        <v>20</v>
      </c>
      <c r="D1479" s="122" t="s">
        <v>3196</v>
      </c>
      <c r="E1479" s="122">
        <v>18385017196</v>
      </c>
      <c r="F1479" s="122" t="s">
        <v>3152</v>
      </c>
      <c r="G1479" s="122" t="s">
        <v>687</v>
      </c>
      <c r="H1479" s="122" t="s">
        <v>23</v>
      </c>
      <c r="I1479" s="122" t="s">
        <v>30</v>
      </c>
      <c r="J1479" s="122" t="s">
        <v>33</v>
      </c>
      <c r="K1479" s="122" t="s">
        <v>42</v>
      </c>
      <c r="L1479" s="122">
        <v>2</v>
      </c>
      <c r="M1479" s="122" t="s">
        <v>27</v>
      </c>
      <c r="N1479" s="122" t="s">
        <v>44</v>
      </c>
      <c r="O1479" s="122">
        <v>3000</v>
      </c>
      <c r="P1479" s="122">
        <v>3500</v>
      </c>
      <c r="Q1479" s="122">
        <v>4000</v>
      </c>
      <c r="R1479" s="122" t="s">
        <v>3197</v>
      </c>
    </row>
    <row r="1480" spans="1:18" ht="50" customHeight="1">
      <c r="A1480" s="2">
        <v>1478</v>
      </c>
      <c r="B1480" s="122" t="s">
        <v>3195</v>
      </c>
      <c r="C1480" s="122" t="s">
        <v>20</v>
      </c>
      <c r="D1480" s="122" t="s">
        <v>3196</v>
      </c>
      <c r="E1480" s="122">
        <v>18385017196</v>
      </c>
      <c r="F1480" s="122" t="s">
        <v>3152</v>
      </c>
      <c r="G1480" s="122" t="s">
        <v>3163</v>
      </c>
      <c r="H1480" s="122" t="s">
        <v>23</v>
      </c>
      <c r="I1480" s="122" t="s">
        <v>40</v>
      </c>
      <c r="J1480" s="122" t="s">
        <v>115</v>
      </c>
      <c r="K1480" s="122" t="s">
        <v>42</v>
      </c>
      <c r="L1480" s="122">
        <v>2</v>
      </c>
      <c r="M1480" s="122" t="s">
        <v>27</v>
      </c>
      <c r="N1480" s="122" t="s">
        <v>44</v>
      </c>
      <c r="O1480" s="122">
        <v>3000</v>
      </c>
      <c r="P1480" s="122">
        <v>3500</v>
      </c>
      <c r="Q1480" s="122">
        <v>4000</v>
      </c>
      <c r="R1480" s="122" t="s">
        <v>3197</v>
      </c>
    </row>
    <row r="1481" spans="1:18" ht="50" customHeight="1">
      <c r="A1481" s="2">
        <v>1479</v>
      </c>
      <c r="B1481" s="122" t="s">
        <v>3195</v>
      </c>
      <c r="C1481" s="122" t="s">
        <v>20</v>
      </c>
      <c r="D1481" s="122" t="s">
        <v>3196</v>
      </c>
      <c r="E1481" s="122">
        <v>18385017196</v>
      </c>
      <c r="F1481" s="122" t="s">
        <v>3152</v>
      </c>
      <c r="G1481" s="122" t="s">
        <v>3162</v>
      </c>
      <c r="H1481" s="122" t="s">
        <v>23</v>
      </c>
      <c r="I1481" s="122" t="s">
        <v>99</v>
      </c>
      <c r="J1481" s="122" t="s">
        <v>100</v>
      </c>
      <c r="K1481" s="122" t="s">
        <v>42</v>
      </c>
      <c r="L1481" s="122">
        <v>3</v>
      </c>
      <c r="M1481" s="122" t="s">
        <v>27</v>
      </c>
      <c r="N1481" s="122" t="s">
        <v>44</v>
      </c>
      <c r="O1481" s="122">
        <v>3000</v>
      </c>
      <c r="P1481" s="122">
        <v>3500</v>
      </c>
      <c r="Q1481" s="122">
        <v>4000</v>
      </c>
      <c r="R1481" s="122" t="s">
        <v>3197</v>
      </c>
    </row>
    <row r="1482" spans="1:18" ht="50" customHeight="1">
      <c r="A1482" s="2">
        <v>1480</v>
      </c>
      <c r="B1482" s="122" t="s">
        <v>3198</v>
      </c>
      <c r="C1482" s="122" t="s">
        <v>20</v>
      </c>
      <c r="D1482" s="122" t="s">
        <v>3199</v>
      </c>
      <c r="E1482" s="122">
        <v>18984314782</v>
      </c>
      <c r="F1482" s="122" t="s">
        <v>3152</v>
      </c>
      <c r="G1482" s="122" t="s">
        <v>3200</v>
      </c>
      <c r="H1482" s="122" t="s">
        <v>23</v>
      </c>
      <c r="I1482" s="122" t="s">
        <v>24</v>
      </c>
      <c r="J1482" s="122" t="s">
        <v>25</v>
      </c>
      <c r="K1482" s="122" t="s">
        <v>42</v>
      </c>
      <c r="L1482" s="122">
        <v>5</v>
      </c>
      <c r="M1482" s="122" t="s">
        <v>27</v>
      </c>
      <c r="N1482" s="122" t="s">
        <v>44</v>
      </c>
      <c r="O1482" s="122">
        <v>2000</v>
      </c>
      <c r="P1482" s="122">
        <v>3500</v>
      </c>
      <c r="Q1482" s="122">
        <v>4000</v>
      </c>
      <c r="R1482" s="122" t="s">
        <v>3201</v>
      </c>
    </row>
    <row r="1483" spans="1:18" ht="50" customHeight="1">
      <c r="A1483" s="2">
        <v>1481</v>
      </c>
      <c r="B1483" s="122" t="s">
        <v>3202</v>
      </c>
      <c r="C1483" s="122" t="s">
        <v>20</v>
      </c>
      <c r="D1483" s="122" t="s">
        <v>3199</v>
      </c>
      <c r="E1483" s="122">
        <v>18984314782</v>
      </c>
      <c r="F1483" s="122" t="s">
        <v>3152</v>
      </c>
      <c r="G1483" s="122" t="s">
        <v>3200</v>
      </c>
      <c r="H1483" s="122" t="s">
        <v>23</v>
      </c>
      <c r="I1483" s="122" t="s">
        <v>24</v>
      </c>
      <c r="J1483" s="122" t="s">
        <v>25</v>
      </c>
      <c r="K1483" s="122" t="s">
        <v>42</v>
      </c>
      <c r="L1483" s="122">
        <v>3</v>
      </c>
      <c r="M1483" s="122" t="s">
        <v>27</v>
      </c>
      <c r="N1483" s="122" t="s">
        <v>44</v>
      </c>
      <c r="O1483" s="122">
        <v>2000</v>
      </c>
      <c r="P1483" s="122">
        <v>3500</v>
      </c>
      <c r="Q1483" s="122">
        <v>4000</v>
      </c>
      <c r="R1483" s="122" t="s">
        <v>3201</v>
      </c>
    </row>
    <row r="1484" spans="1:18" ht="50" customHeight="1">
      <c r="A1484" s="2">
        <v>1482</v>
      </c>
      <c r="B1484" s="122" t="s">
        <v>3203</v>
      </c>
      <c r="C1484" s="122" t="s">
        <v>20</v>
      </c>
      <c r="D1484" s="122" t="s">
        <v>3204</v>
      </c>
      <c r="E1484" s="122">
        <v>18984142077</v>
      </c>
      <c r="F1484" s="122" t="s">
        <v>3152</v>
      </c>
      <c r="G1484" s="122" t="s">
        <v>3200</v>
      </c>
      <c r="H1484" s="122" t="s">
        <v>23</v>
      </c>
      <c r="I1484" s="122" t="s">
        <v>24</v>
      </c>
      <c r="J1484" s="122" t="s">
        <v>25</v>
      </c>
      <c r="K1484" s="122" t="s">
        <v>42</v>
      </c>
      <c r="L1484" s="122">
        <v>3</v>
      </c>
      <c r="M1484" s="122" t="s">
        <v>27</v>
      </c>
      <c r="N1484" s="122" t="s">
        <v>44</v>
      </c>
      <c r="O1484" s="122">
        <v>3000</v>
      </c>
      <c r="P1484" s="122">
        <v>3500</v>
      </c>
      <c r="Q1484" s="122">
        <v>4000</v>
      </c>
      <c r="R1484" s="122" t="s">
        <v>3205</v>
      </c>
    </row>
    <row r="1485" spans="1:18" ht="50" customHeight="1">
      <c r="A1485" s="2">
        <v>1483</v>
      </c>
      <c r="B1485" s="121" t="s">
        <v>3206</v>
      </c>
      <c r="C1485" s="122" t="s">
        <v>287</v>
      </c>
      <c r="D1485" s="122" t="s">
        <v>3207</v>
      </c>
      <c r="E1485" s="122">
        <v>13765847794</v>
      </c>
      <c r="F1485" s="121" t="s">
        <v>3208</v>
      </c>
      <c r="G1485" s="122" t="s">
        <v>3209</v>
      </c>
      <c r="H1485" s="122" t="s">
        <v>39</v>
      </c>
      <c r="I1485" s="122" t="s">
        <v>78</v>
      </c>
      <c r="J1485" s="122" t="s">
        <v>79</v>
      </c>
      <c r="K1485" s="122" t="s">
        <v>1215</v>
      </c>
      <c r="L1485" s="122">
        <v>10</v>
      </c>
      <c r="M1485" s="122" t="s">
        <v>43</v>
      </c>
      <c r="N1485" s="122" t="s">
        <v>44</v>
      </c>
      <c r="O1485" s="122">
        <v>1800</v>
      </c>
      <c r="P1485" s="122">
        <v>3000</v>
      </c>
      <c r="Q1485" s="122"/>
      <c r="R1485" s="122"/>
    </row>
    <row r="1486" spans="1:18" ht="50" customHeight="1">
      <c r="A1486" s="2">
        <v>1484</v>
      </c>
      <c r="B1486" s="121" t="s">
        <v>3210</v>
      </c>
      <c r="C1486" s="121" t="s">
        <v>74</v>
      </c>
      <c r="D1486" s="121" t="s">
        <v>3211</v>
      </c>
      <c r="E1486" s="121">
        <v>88621573</v>
      </c>
      <c r="F1486" s="121" t="s">
        <v>3212</v>
      </c>
      <c r="G1486" s="121" t="s">
        <v>3213</v>
      </c>
      <c r="H1486" s="121" t="s">
        <v>23</v>
      </c>
      <c r="I1486" s="121" t="s">
        <v>40</v>
      </c>
      <c r="J1486" s="121" t="s">
        <v>115</v>
      </c>
      <c r="K1486" s="121" t="s">
        <v>3214</v>
      </c>
      <c r="L1486" s="121">
        <v>10</v>
      </c>
      <c r="M1486" s="121" t="s">
        <v>27</v>
      </c>
      <c r="N1486" s="121" t="s">
        <v>44</v>
      </c>
      <c r="O1486" s="121">
        <v>3000</v>
      </c>
      <c r="P1486" s="121">
        <v>4500</v>
      </c>
      <c r="Q1486" s="121">
        <v>12000</v>
      </c>
      <c r="R1486" s="121"/>
    </row>
    <row r="1487" spans="1:18" ht="50" customHeight="1">
      <c r="A1487" s="2">
        <v>1485</v>
      </c>
      <c r="B1487" s="121" t="s">
        <v>3215</v>
      </c>
      <c r="C1487" s="121" t="s">
        <v>74</v>
      </c>
      <c r="D1487" s="121" t="s">
        <v>3216</v>
      </c>
      <c r="E1487" s="121">
        <v>18508513660</v>
      </c>
      <c r="F1487" s="121" t="s">
        <v>3217</v>
      </c>
      <c r="G1487" s="121" t="s">
        <v>3218</v>
      </c>
      <c r="H1487" s="121" t="s">
        <v>23</v>
      </c>
      <c r="I1487" s="121" t="s">
        <v>40</v>
      </c>
      <c r="J1487" s="121" t="s">
        <v>50</v>
      </c>
      <c r="K1487" s="121" t="s">
        <v>3219</v>
      </c>
      <c r="L1487" s="121">
        <v>10</v>
      </c>
      <c r="M1487" s="121" t="s">
        <v>27</v>
      </c>
      <c r="N1487" s="121" t="s">
        <v>44</v>
      </c>
      <c r="O1487" s="121">
        <v>3000</v>
      </c>
      <c r="P1487" s="121">
        <v>4000</v>
      </c>
      <c r="Q1487" s="121">
        <v>6000</v>
      </c>
      <c r="R1487" s="121"/>
    </row>
    <row r="1488" spans="1:18" ht="50" customHeight="1">
      <c r="A1488" s="2">
        <v>1486</v>
      </c>
      <c r="B1488" s="121" t="s">
        <v>3220</v>
      </c>
      <c r="C1488" s="121" t="s">
        <v>158</v>
      </c>
      <c r="D1488" s="121" t="s">
        <v>2893</v>
      </c>
      <c r="E1488" s="121">
        <v>18385433611</v>
      </c>
      <c r="F1488" s="121" t="s">
        <v>3221</v>
      </c>
      <c r="G1488" s="121" t="s">
        <v>142</v>
      </c>
      <c r="H1488" s="121" t="s">
        <v>327</v>
      </c>
      <c r="I1488" s="121" t="s">
        <v>40</v>
      </c>
      <c r="J1488" s="121" t="s">
        <v>41</v>
      </c>
      <c r="K1488" s="121" t="s">
        <v>3222</v>
      </c>
      <c r="L1488" s="121">
        <v>1</v>
      </c>
      <c r="M1488" s="121" t="s">
        <v>43</v>
      </c>
      <c r="N1488" s="121" t="s">
        <v>44</v>
      </c>
      <c r="O1488" s="121">
        <v>3000</v>
      </c>
      <c r="P1488" s="121">
        <v>5000</v>
      </c>
      <c r="Q1488" s="121">
        <v>6000</v>
      </c>
      <c r="R1488" s="121"/>
    </row>
    <row r="1489" spans="1:18" ht="50" customHeight="1">
      <c r="A1489" s="2">
        <v>1487</v>
      </c>
      <c r="B1489" s="121" t="s">
        <v>3223</v>
      </c>
      <c r="C1489" s="121" t="s">
        <v>158</v>
      </c>
      <c r="D1489" s="122"/>
      <c r="E1489" s="122">
        <v>16683807687</v>
      </c>
      <c r="F1489" s="121" t="s">
        <v>3224</v>
      </c>
      <c r="G1489" s="121" t="s">
        <v>368</v>
      </c>
      <c r="H1489" s="122" t="s">
        <v>39</v>
      </c>
      <c r="I1489" s="122" t="s">
        <v>24</v>
      </c>
      <c r="J1489" s="122" t="s">
        <v>69</v>
      </c>
      <c r="K1489" s="122" t="s">
        <v>42</v>
      </c>
      <c r="L1489" s="122">
        <v>2</v>
      </c>
      <c r="M1489" s="122" t="s">
        <v>27</v>
      </c>
      <c r="N1489" s="122" t="s">
        <v>44</v>
      </c>
      <c r="O1489" s="122">
        <v>3000</v>
      </c>
      <c r="P1489" s="122" t="s">
        <v>3225</v>
      </c>
      <c r="Q1489" s="122" t="s">
        <v>3225</v>
      </c>
      <c r="R1489" s="138" t="s">
        <v>3226</v>
      </c>
    </row>
    <row r="1490" spans="1:18" ht="50" customHeight="1">
      <c r="A1490" s="2">
        <v>1488</v>
      </c>
      <c r="B1490" s="121" t="s">
        <v>3223</v>
      </c>
      <c r="C1490" s="121" t="s">
        <v>158</v>
      </c>
      <c r="D1490" s="122"/>
      <c r="E1490" s="122">
        <v>16683807687</v>
      </c>
      <c r="F1490" s="121" t="s">
        <v>3224</v>
      </c>
      <c r="G1490" s="121" t="s">
        <v>2632</v>
      </c>
      <c r="H1490" s="122" t="s">
        <v>39</v>
      </c>
      <c r="I1490" s="122" t="s">
        <v>24</v>
      </c>
      <c r="J1490" s="122" t="s">
        <v>69</v>
      </c>
      <c r="K1490" s="122" t="s">
        <v>42</v>
      </c>
      <c r="L1490" s="122">
        <v>2</v>
      </c>
      <c r="M1490" s="122" t="s">
        <v>27</v>
      </c>
      <c r="N1490" s="122" t="s">
        <v>44</v>
      </c>
      <c r="O1490" s="122">
        <v>3000</v>
      </c>
      <c r="P1490" s="122" t="s">
        <v>3225</v>
      </c>
      <c r="Q1490" s="122" t="s">
        <v>3225</v>
      </c>
      <c r="R1490" s="138" t="s">
        <v>3226</v>
      </c>
    </row>
    <row r="1491" spans="1:18" ht="50" customHeight="1">
      <c r="A1491" s="2">
        <v>1489</v>
      </c>
      <c r="B1491" s="121" t="s">
        <v>3223</v>
      </c>
      <c r="C1491" s="121" t="s">
        <v>158</v>
      </c>
      <c r="D1491" s="122"/>
      <c r="E1491" s="122">
        <v>16683807687</v>
      </c>
      <c r="F1491" s="121" t="s">
        <v>3224</v>
      </c>
      <c r="G1491" s="121" t="s">
        <v>3227</v>
      </c>
      <c r="H1491" s="122" t="s">
        <v>39</v>
      </c>
      <c r="I1491" s="122" t="s">
        <v>30</v>
      </c>
      <c r="J1491" s="122" t="s">
        <v>244</v>
      </c>
      <c r="K1491" s="122" t="s">
        <v>42</v>
      </c>
      <c r="L1491" s="122">
        <v>2</v>
      </c>
      <c r="M1491" s="122" t="s">
        <v>27</v>
      </c>
      <c r="N1491" s="122" t="s">
        <v>44</v>
      </c>
      <c r="O1491" s="122">
        <v>3000</v>
      </c>
      <c r="P1491" s="122" t="s">
        <v>3225</v>
      </c>
      <c r="Q1491" s="122" t="s">
        <v>3225</v>
      </c>
      <c r="R1491" s="122" t="s">
        <v>3226</v>
      </c>
    </row>
    <row r="1492" spans="1:18" ht="50" customHeight="1">
      <c r="A1492" s="2">
        <v>1490</v>
      </c>
      <c r="B1492" s="121" t="s">
        <v>3228</v>
      </c>
      <c r="C1492" s="122" t="s">
        <v>74</v>
      </c>
      <c r="D1492" s="121" t="s">
        <v>3229</v>
      </c>
      <c r="E1492" s="121">
        <v>13658519163</v>
      </c>
      <c r="F1492" s="121" t="s">
        <v>3230</v>
      </c>
      <c r="G1492" s="121" t="s">
        <v>3231</v>
      </c>
      <c r="H1492" s="122" t="s">
        <v>39</v>
      </c>
      <c r="I1492" s="122" t="s">
        <v>78</v>
      </c>
      <c r="J1492" s="122" t="s">
        <v>79</v>
      </c>
      <c r="K1492" s="122" t="s">
        <v>42</v>
      </c>
      <c r="L1492" s="122">
        <v>50</v>
      </c>
      <c r="M1492" s="122" t="s">
        <v>43</v>
      </c>
      <c r="N1492" s="122" t="s">
        <v>44</v>
      </c>
      <c r="O1492" s="121">
        <v>2500</v>
      </c>
      <c r="P1492" s="121">
        <v>2500</v>
      </c>
      <c r="Q1492" s="121">
        <v>20000</v>
      </c>
      <c r="R1492" s="122" t="s">
        <v>3232</v>
      </c>
    </row>
    <row r="1493" spans="1:18" ht="50" customHeight="1">
      <c r="A1493" s="2">
        <v>1491</v>
      </c>
      <c r="B1493" s="121" t="s">
        <v>3228</v>
      </c>
      <c r="C1493" s="122" t="s">
        <v>74</v>
      </c>
      <c r="D1493" s="121" t="s">
        <v>3229</v>
      </c>
      <c r="E1493" s="121">
        <v>13658519163</v>
      </c>
      <c r="F1493" s="121" t="s">
        <v>3230</v>
      </c>
      <c r="G1493" s="121" t="s">
        <v>2310</v>
      </c>
      <c r="H1493" s="122" t="s">
        <v>39</v>
      </c>
      <c r="I1493" s="122" t="s">
        <v>99</v>
      </c>
      <c r="J1493" s="122" t="s">
        <v>100</v>
      </c>
      <c r="K1493" s="122" t="s">
        <v>42</v>
      </c>
      <c r="L1493" s="122">
        <v>100</v>
      </c>
      <c r="M1493" s="122" t="s">
        <v>43</v>
      </c>
      <c r="N1493" s="122" t="s">
        <v>44</v>
      </c>
      <c r="O1493" s="121">
        <v>2000</v>
      </c>
      <c r="P1493" s="121">
        <v>2000</v>
      </c>
      <c r="Q1493" s="122">
        <v>50000</v>
      </c>
      <c r="R1493" s="122" t="s">
        <v>3232</v>
      </c>
    </row>
    <row r="1494" spans="1:18" ht="50" customHeight="1">
      <c r="A1494" s="2">
        <v>1492</v>
      </c>
      <c r="B1494" s="8" t="s">
        <v>3233</v>
      </c>
      <c r="C1494" s="147" t="s">
        <v>74</v>
      </c>
      <c r="D1494" s="3" t="s">
        <v>3234</v>
      </c>
      <c r="E1494" s="3">
        <v>18786676225</v>
      </c>
      <c r="F1494" s="45" t="s">
        <v>3235</v>
      </c>
      <c r="G1494" s="148" t="s">
        <v>3236</v>
      </c>
      <c r="H1494" s="147" t="s">
        <v>39</v>
      </c>
      <c r="I1494" s="147" t="s">
        <v>78</v>
      </c>
      <c r="J1494" s="147" t="s">
        <v>79</v>
      </c>
      <c r="K1494" s="3" t="s">
        <v>42</v>
      </c>
      <c r="L1494" s="3">
        <v>1</v>
      </c>
      <c r="M1494" s="153" t="s">
        <v>27</v>
      </c>
      <c r="N1494" s="153" t="s">
        <v>71</v>
      </c>
      <c r="O1494" s="153">
        <v>4800</v>
      </c>
      <c r="P1494" s="153">
        <v>8000</v>
      </c>
      <c r="Q1494" s="153">
        <v>12000</v>
      </c>
      <c r="R1494" s="147"/>
    </row>
    <row r="1495" spans="1:18" ht="50" customHeight="1">
      <c r="A1495" s="2">
        <v>1493</v>
      </c>
      <c r="B1495" s="8" t="s">
        <v>3233</v>
      </c>
      <c r="C1495" s="147" t="s">
        <v>74</v>
      </c>
      <c r="D1495" s="3" t="s">
        <v>3234</v>
      </c>
      <c r="E1495" s="3">
        <v>18786676225</v>
      </c>
      <c r="F1495" s="45" t="s">
        <v>3235</v>
      </c>
      <c r="G1495" s="8" t="s">
        <v>3237</v>
      </c>
      <c r="H1495" s="147" t="s">
        <v>39</v>
      </c>
      <c r="I1495" s="147" t="s">
        <v>78</v>
      </c>
      <c r="J1495" s="147" t="s">
        <v>79</v>
      </c>
      <c r="K1495" s="3" t="s">
        <v>42</v>
      </c>
      <c r="L1495" s="3">
        <v>1</v>
      </c>
      <c r="M1495" s="153" t="s">
        <v>27</v>
      </c>
      <c r="N1495" s="153" t="s">
        <v>71</v>
      </c>
      <c r="O1495" s="153">
        <v>4000</v>
      </c>
      <c r="P1495" s="153">
        <v>5000</v>
      </c>
      <c r="Q1495" s="153">
        <v>10000</v>
      </c>
      <c r="R1495" s="147"/>
    </row>
    <row r="1496" spans="1:18" ht="50" customHeight="1">
      <c r="A1496" s="2">
        <v>1494</v>
      </c>
      <c r="B1496" s="8" t="s">
        <v>3233</v>
      </c>
      <c r="C1496" s="147" t="s">
        <v>74</v>
      </c>
      <c r="D1496" s="3" t="s">
        <v>3234</v>
      </c>
      <c r="E1496" s="3">
        <v>18786676225</v>
      </c>
      <c r="F1496" s="45" t="s">
        <v>3235</v>
      </c>
      <c r="G1496" s="8" t="s">
        <v>3238</v>
      </c>
      <c r="H1496" s="147" t="s">
        <v>39</v>
      </c>
      <c r="I1496" s="147" t="s">
        <v>78</v>
      </c>
      <c r="J1496" s="147" t="s">
        <v>79</v>
      </c>
      <c r="K1496" s="3" t="s">
        <v>42</v>
      </c>
      <c r="L1496" s="3">
        <v>1</v>
      </c>
      <c r="M1496" s="153" t="s">
        <v>27</v>
      </c>
      <c r="N1496" s="153" t="s">
        <v>71</v>
      </c>
      <c r="O1496" s="153">
        <v>4000</v>
      </c>
      <c r="P1496" s="153">
        <v>5000</v>
      </c>
      <c r="Q1496" s="153">
        <v>10000</v>
      </c>
      <c r="R1496" s="147"/>
    </row>
    <row r="1497" spans="1:18" ht="50" customHeight="1">
      <c r="A1497" s="2">
        <v>1495</v>
      </c>
      <c r="B1497" s="8" t="s">
        <v>3233</v>
      </c>
      <c r="C1497" s="147" t="s">
        <v>74</v>
      </c>
      <c r="D1497" s="3" t="s">
        <v>3234</v>
      </c>
      <c r="E1497" s="3">
        <v>18786676225</v>
      </c>
      <c r="F1497" s="45" t="s">
        <v>3235</v>
      </c>
      <c r="G1497" s="8" t="s">
        <v>3239</v>
      </c>
      <c r="H1497" s="147" t="s">
        <v>39</v>
      </c>
      <c r="I1497" s="147" t="s">
        <v>78</v>
      </c>
      <c r="J1497" s="147" t="s">
        <v>79</v>
      </c>
      <c r="K1497" s="3" t="s">
        <v>42</v>
      </c>
      <c r="L1497" s="3">
        <v>1</v>
      </c>
      <c r="M1497" s="153" t="s">
        <v>27</v>
      </c>
      <c r="N1497" s="153" t="s">
        <v>71</v>
      </c>
      <c r="O1497" s="153">
        <v>4000</v>
      </c>
      <c r="P1497" s="153">
        <v>5000</v>
      </c>
      <c r="Q1497" s="153">
        <v>10000</v>
      </c>
      <c r="R1497" s="147"/>
    </row>
    <row r="1498" spans="1:18" ht="50" customHeight="1">
      <c r="A1498" s="2">
        <v>1496</v>
      </c>
      <c r="B1498" s="8" t="s">
        <v>3240</v>
      </c>
      <c r="C1498" s="149" t="s">
        <v>838</v>
      </c>
      <c r="D1498" s="3" t="s">
        <v>295</v>
      </c>
      <c r="E1498" s="3">
        <v>13885158708</v>
      </c>
      <c r="F1498" s="3"/>
      <c r="G1498" s="3" t="s">
        <v>3241</v>
      </c>
      <c r="H1498" s="147" t="s">
        <v>39</v>
      </c>
      <c r="I1498" s="147" t="s">
        <v>24</v>
      </c>
      <c r="J1498" s="147" t="s">
        <v>69</v>
      </c>
      <c r="K1498" s="3" t="s">
        <v>42</v>
      </c>
      <c r="L1498" s="3">
        <v>2</v>
      </c>
      <c r="M1498" s="153" t="s">
        <v>27</v>
      </c>
      <c r="N1498" s="153"/>
      <c r="O1498" s="153"/>
      <c r="P1498" s="153">
        <v>2148</v>
      </c>
      <c r="Q1498" s="153"/>
      <c r="R1498" s="147"/>
    </row>
    <row r="1499" spans="1:18" ht="50" customHeight="1">
      <c r="A1499" s="2">
        <v>1497</v>
      </c>
      <c r="B1499" s="8" t="s">
        <v>3242</v>
      </c>
      <c r="C1499" s="147" t="s">
        <v>74</v>
      </c>
      <c r="D1499" s="26" t="s">
        <v>3243</v>
      </c>
      <c r="E1499" s="26">
        <v>18302646851</v>
      </c>
      <c r="F1499" s="26" t="s">
        <v>3244</v>
      </c>
      <c r="G1499" s="150" t="s">
        <v>3245</v>
      </c>
      <c r="H1499" s="147" t="s">
        <v>23</v>
      </c>
      <c r="I1499" s="147" t="s">
        <v>78</v>
      </c>
      <c r="J1499" s="147" t="s">
        <v>79</v>
      </c>
      <c r="K1499" s="3" t="s">
        <v>42</v>
      </c>
      <c r="L1499" s="3">
        <v>1</v>
      </c>
      <c r="M1499" s="153" t="s">
        <v>43</v>
      </c>
      <c r="N1499" s="153" t="s">
        <v>109</v>
      </c>
      <c r="O1499" s="153">
        <v>2500</v>
      </c>
      <c r="P1499" s="153">
        <v>3500</v>
      </c>
      <c r="Q1499" s="153"/>
      <c r="R1499" s="147"/>
    </row>
    <row r="1500" spans="1:18" ht="50" customHeight="1">
      <c r="A1500" s="2">
        <v>1498</v>
      </c>
      <c r="B1500" s="8" t="s">
        <v>3246</v>
      </c>
      <c r="C1500" s="147" t="s">
        <v>74</v>
      </c>
      <c r="D1500" s="3" t="s">
        <v>3247</v>
      </c>
      <c r="E1500" s="3">
        <v>18302602532</v>
      </c>
      <c r="F1500" s="45" t="s">
        <v>3248</v>
      </c>
      <c r="G1500" s="3" t="s">
        <v>2155</v>
      </c>
      <c r="H1500" s="147" t="s">
        <v>23</v>
      </c>
      <c r="I1500" s="147" t="s">
        <v>40</v>
      </c>
      <c r="J1500" s="147" t="s">
        <v>630</v>
      </c>
      <c r="K1500" s="3" t="s">
        <v>42</v>
      </c>
      <c r="L1500" s="3">
        <v>2</v>
      </c>
      <c r="M1500" s="153" t="s">
        <v>27</v>
      </c>
      <c r="N1500" s="153" t="s">
        <v>71</v>
      </c>
      <c r="O1500" s="153">
        <v>5000</v>
      </c>
      <c r="P1500" s="153">
        <v>7000</v>
      </c>
      <c r="Q1500" s="153"/>
      <c r="R1500" s="147"/>
    </row>
    <row r="1501" spans="1:18" ht="50" customHeight="1">
      <c r="A1501" s="2">
        <v>1499</v>
      </c>
      <c r="B1501" s="8" t="s">
        <v>3249</v>
      </c>
      <c r="C1501" s="147" t="s">
        <v>74</v>
      </c>
      <c r="D1501" s="3" t="s">
        <v>3250</v>
      </c>
      <c r="E1501" s="3">
        <v>13595087859</v>
      </c>
      <c r="F1501" s="45" t="s">
        <v>3251</v>
      </c>
      <c r="G1501" s="3" t="s">
        <v>230</v>
      </c>
      <c r="H1501" s="147" t="s">
        <v>39</v>
      </c>
      <c r="I1501" s="147" t="s">
        <v>78</v>
      </c>
      <c r="J1501" s="147" t="s">
        <v>79</v>
      </c>
      <c r="K1501" s="3" t="s">
        <v>42</v>
      </c>
      <c r="L1501" s="3">
        <v>1</v>
      </c>
      <c r="M1501" s="153" t="s">
        <v>43</v>
      </c>
      <c r="N1501" s="153" t="s">
        <v>71</v>
      </c>
      <c r="O1501" s="153">
        <v>5000</v>
      </c>
      <c r="P1501" s="153">
        <v>7000</v>
      </c>
      <c r="Q1501" s="153">
        <v>10000</v>
      </c>
      <c r="R1501" s="147"/>
    </row>
    <row r="1502" spans="1:18" ht="50" customHeight="1">
      <c r="A1502" s="2">
        <v>1500</v>
      </c>
      <c r="B1502" s="8" t="s">
        <v>3252</v>
      </c>
      <c r="C1502" s="147" t="s">
        <v>136</v>
      </c>
      <c r="D1502" s="3" t="s">
        <v>3253</v>
      </c>
      <c r="E1502" s="3">
        <v>13595037965</v>
      </c>
      <c r="F1502" s="45" t="s">
        <v>3254</v>
      </c>
      <c r="G1502" s="3" t="s">
        <v>1467</v>
      </c>
      <c r="H1502" s="147" t="s">
        <v>39</v>
      </c>
      <c r="I1502" s="147" t="s">
        <v>78</v>
      </c>
      <c r="J1502" s="147" t="s">
        <v>79</v>
      </c>
      <c r="K1502" s="3" t="s">
        <v>42</v>
      </c>
      <c r="L1502" s="3">
        <v>1</v>
      </c>
      <c r="M1502" s="153" t="s">
        <v>27</v>
      </c>
      <c r="N1502" s="153" t="s">
        <v>71</v>
      </c>
      <c r="O1502" s="153">
        <v>3200</v>
      </c>
      <c r="P1502" s="153" t="s">
        <v>2547</v>
      </c>
      <c r="Q1502" s="153"/>
      <c r="R1502" s="147"/>
    </row>
    <row r="1503" spans="1:18" ht="50" customHeight="1">
      <c r="A1503" s="2">
        <v>1501</v>
      </c>
      <c r="B1503" s="8" t="s">
        <v>1800</v>
      </c>
      <c r="C1503" s="147" t="s">
        <v>136</v>
      </c>
      <c r="D1503" s="3" t="s">
        <v>1801</v>
      </c>
      <c r="E1503" s="3">
        <v>18786639832</v>
      </c>
      <c r="F1503" s="45" t="s">
        <v>3255</v>
      </c>
      <c r="G1503" s="3" t="s">
        <v>3256</v>
      </c>
      <c r="H1503" s="147" t="s">
        <v>23</v>
      </c>
      <c r="I1503" s="147" t="s">
        <v>24</v>
      </c>
      <c r="J1503" s="147" t="s">
        <v>69</v>
      </c>
      <c r="K1503" s="3" t="s">
        <v>42</v>
      </c>
      <c r="L1503" s="3">
        <v>1</v>
      </c>
      <c r="M1503" s="153" t="s">
        <v>27</v>
      </c>
      <c r="N1503" s="153" t="s">
        <v>102</v>
      </c>
      <c r="O1503" s="153">
        <v>4000</v>
      </c>
      <c r="P1503" s="153" t="s">
        <v>3008</v>
      </c>
      <c r="Q1503" s="153"/>
      <c r="R1503" s="147"/>
    </row>
    <row r="1504" spans="1:18" ht="50" customHeight="1">
      <c r="A1504" s="2">
        <v>1502</v>
      </c>
      <c r="B1504" s="8" t="s">
        <v>1923</v>
      </c>
      <c r="C1504" s="147" t="s">
        <v>136</v>
      </c>
      <c r="D1504" s="3" t="s">
        <v>1924</v>
      </c>
      <c r="E1504" s="3">
        <v>18111946069</v>
      </c>
      <c r="F1504" s="45" t="s">
        <v>3257</v>
      </c>
      <c r="G1504" s="151" t="s">
        <v>1931</v>
      </c>
      <c r="H1504" s="147" t="s">
        <v>39</v>
      </c>
      <c r="I1504" s="147" t="s">
        <v>24</v>
      </c>
      <c r="J1504" s="147" t="s">
        <v>69</v>
      </c>
      <c r="K1504" s="3" t="s">
        <v>42</v>
      </c>
      <c r="L1504" s="3">
        <v>30</v>
      </c>
      <c r="M1504" s="153" t="s">
        <v>27</v>
      </c>
      <c r="N1504" s="153" t="s">
        <v>71</v>
      </c>
      <c r="O1504" s="153">
        <v>3000</v>
      </c>
      <c r="P1504" s="153" t="s">
        <v>2547</v>
      </c>
      <c r="Q1504" s="153"/>
      <c r="R1504" s="147"/>
    </row>
    <row r="1505" spans="1:18" ht="50" customHeight="1">
      <c r="A1505" s="2">
        <v>1503</v>
      </c>
      <c r="B1505" s="8" t="s">
        <v>1923</v>
      </c>
      <c r="C1505" s="147" t="s">
        <v>136</v>
      </c>
      <c r="D1505" s="3" t="s">
        <v>1924</v>
      </c>
      <c r="E1505" s="3">
        <v>18111946069</v>
      </c>
      <c r="F1505" s="45" t="s">
        <v>3257</v>
      </c>
      <c r="G1505" s="151" t="s">
        <v>1908</v>
      </c>
      <c r="H1505" s="147" t="s">
        <v>39</v>
      </c>
      <c r="I1505" s="147" t="s">
        <v>40</v>
      </c>
      <c r="J1505" s="147" t="s">
        <v>115</v>
      </c>
      <c r="K1505" s="3" t="s">
        <v>42</v>
      </c>
      <c r="L1505" s="3">
        <v>10</v>
      </c>
      <c r="M1505" s="153" t="s">
        <v>27</v>
      </c>
      <c r="N1505" s="153" t="s">
        <v>71</v>
      </c>
      <c r="O1505" s="153">
        <v>6400</v>
      </c>
      <c r="P1505" s="153">
        <v>8000</v>
      </c>
      <c r="Q1505" s="153"/>
      <c r="R1505" s="147"/>
    </row>
    <row r="1506" spans="1:18" ht="50" customHeight="1">
      <c r="A1506" s="2">
        <v>1504</v>
      </c>
      <c r="B1506" s="8" t="s">
        <v>1923</v>
      </c>
      <c r="C1506" s="147" t="s">
        <v>136</v>
      </c>
      <c r="D1506" s="3" t="s">
        <v>1924</v>
      </c>
      <c r="E1506" s="3">
        <v>18111946069</v>
      </c>
      <c r="F1506" s="45" t="s">
        <v>3257</v>
      </c>
      <c r="G1506" s="151" t="s">
        <v>1928</v>
      </c>
      <c r="H1506" s="147" t="s">
        <v>39</v>
      </c>
      <c r="I1506" s="147" t="s">
        <v>40</v>
      </c>
      <c r="J1506" s="147" t="s">
        <v>115</v>
      </c>
      <c r="K1506" s="3" t="s">
        <v>42</v>
      </c>
      <c r="L1506" s="3">
        <v>5</v>
      </c>
      <c r="M1506" s="153" t="s">
        <v>27</v>
      </c>
      <c r="N1506" s="153" t="s">
        <v>71</v>
      </c>
      <c r="O1506" s="153">
        <v>6400</v>
      </c>
      <c r="P1506" s="153">
        <v>8000</v>
      </c>
      <c r="Q1506" s="153"/>
      <c r="R1506" s="147"/>
    </row>
    <row r="1507" spans="1:18" ht="50" customHeight="1">
      <c r="A1507" s="2">
        <v>1505</v>
      </c>
      <c r="B1507" s="8" t="s">
        <v>3258</v>
      </c>
      <c r="C1507" s="147" t="s">
        <v>74</v>
      </c>
      <c r="D1507" s="3" t="s">
        <v>3259</v>
      </c>
      <c r="E1507" s="3">
        <v>17885815878</v>
      </c>
      <c r="F1507" s="45" t="s">
        <v>3260</v>
      </c>
      <c r="G1507" s="151" t="s">
        <v>196</v>
      </c>
      <c r="H1507" s="147" t="s">
        <v>39</v>
      </c>
      <c r="I1507" s="147" t="s">
        <v>78</v>
      </c>
      <c r="J1507" s="147" t="s">
        <v>79</v>
      </c>
      <c r="K1507" s="3" t="s">
        <v>42</v>
      </c>
      <c r="L1507" s="3">
        <v>10</v>
      </c>
      <c r="M1507" s="153" t="s">
        <v>43</v>
      </c>
      <c r="N1507" s="153" t="s">
        <v>232</v>
      </c>
      <c r="O1507" s="153">
        <v>2600</v>
      </c>
      <c r="P1507" s="153">
        <v>3600</v>
      </c>
      <c r="Q1507" s="153"/>
      <c r="R1507" s="147"/>
    </row>
    <row r="1508" spans="1:18" ht="50" customHeight="1">
      <c r="A1508" s="2">
        <v>1506</v>
      </c>
      <c r="B1508" s="8" t="s">
        <v>3258</v>
      </c>
      <c r="C1508" s="147" t="s">
        <v>136</v>
      </c>
      <c r="D1508" s="3" t="s">
        <v>3259</v>
      </c>
      <c r="E1508" s="3">
        <v>17885815878</v>
      </c>
      <c r="F1508" s="45" t="s">
        <v>3260</v>
      </c>
      <c r="G1508" s="45" t="s">
        <v>3261</v>
      </c>
      <c r="H1508" s="147" t="s">
        <v>23</v>
      </c>
      <c r="I1508" s="147" t="s">
        <v>40</v>
      </c>
      <c r="J1508" s="147" t="s">
        <v>41</v>
      </c>
      <c r="K1508" s="3" t="s">
        <v>42</v>
      </c>
      <c r="L1508" s="3">
        <v>5</v>
      </c>
      <c r="M1508" s="153" t="s">
        <v>43</v>
      </c>
      <c r="N1508" s="153" t="s">
        <v>232</v>
      </c>
      <c r="O1508" s="153">
        <v>2600</v>
      </c>
      <c r="P1508" s="153" t="s">
        <v>2547</v>
      </c>
      <c r="Q1508" s="153"/>
      <c r="R1508" s="147"/>
    </row>
    <row r="1509" spans="1:18" ht="50" customHeight="1">
      <c r="A1509" s="2">
        <v>1507</v>
      </c>
      <c r="B1509" s="8" t="s">
        <v>3258</v>
      </c>
      <c r="C1509" s="147" t="s">
        <v>136</v>
      </c>
      <c r="D1509" s="3" t="s">
        <v>3259</v>
      </c>
      <c r="E1509" s="3">
        <v>17885815878</v>
      </c>
      <c r="F1509" s="45" t="s">
        <v>3260</v>
      </c>
      <c r="G1509" s="3" t="s">
        <v>3262</v>
      </c>
      <c r="H1509" s="147" t="s">
        <v>23</v>
      </c>
      <c r="I1509" s="147" t="s">
        <v>40</v>
      </c>
      <c r="J1509" s="147" t="s">
        <v>630</v>
      </c>
      <c r="K1509" s="3" t="s">
        <v>42</v>
      </c>
      <c r="L1509" s="3">
        <v>1</v>
      </c>
      <c r="M1509" s="153" t="s">
        <v>43</v>
      </c>
      <c r="N1509" s="153" t="s">
        <v>232</v>
      </c>
      <c r="O1509" s="153">
        <v>2600</v>
      </c>
      <c r="P1509" s="153" t="s">
        <v>2547</v>
      </c>
      <c r="Q1509" s="153"/>
      <c r="R1509" s="147"/>
    </row>
    <row r="1510" spans="1:18" ht="50" customHeight="1">
      <c r="A1510" s="2">
        <v>1508</v>
      </c>
      <c r="B1510" s="8" t="s">
        <v>3263</v>
      </c>
      <c r="C1510" s="147" t="s">
        <v>74</v>
      </c>
      <c r="D1510" s="3" t="s">
        <v>3264</v>
      </c>
      <c r="E1510" s="3">
        <v>18302560652</v>
      </c>
      <c r="F1510" s="4"/>
      <c r="G1510" s="151" t="s">
        <v>3265</v>
      </c>
      <c r="H1510" s="147" t="s">
        <v>39</v>
      </c>
      <c r="I1510" s="147" t="s">
        <v>78</v>
      </c>
      <c r="J1510" s="147" t="s">
        <v>79</v>
      </c>
      <c r="K1510" s="3" t="s">
        <v>42</v>
      </c>
      <c r="L1510" s="151">
        <v>30</v>
      </c>
      <c r="M1510" s="153"/>
      <c r="N1510" s="153" t="s">
        <v>71</v>
      </c>
      <c r="O1510" s="151">
        <v>3000</v>
      </c>
      <c r="P1510" s="153" t="s">
        <v>721</v>
      </c>
      <c r="Q1510" s="153"/>
      <c r="R1510" s="147"/>
    </row>
    <row r="1511" spans="1:18" ht="50" customHeight="1">
      <c r="A1511" s="2">
        <v>1509</v>
      </c>
      <c r="B1511" s="8" t="s">
        <v>3263</v>
      </c>
      <c r="C1511" s="147" t="s">
        <v>74</v>
      </c>
      <c r="D1511" s="3" t="s">
        <v>3264</v>
      </c>
      <c r="E1511" s="3">
        <v>18302560652</v>
      </c>
      <c r="F1511" s="4"/>
      <c r="G1511" s="151" t="s">
        <v>243</v>
      </c>
      <c r="H1511" s="147" t="s">
        <v>39</v>
      </c>
      <c r="I1511" s="147" t="s">
        <v>78</v>
      </c>
      <c r="J1511" s="147" t="s">
        <v>79</v>
      </c>
      <c r="K1511" s="3" t="s">
        <v>42</v>
      </c>
      <c r="L1511" s="151">
        <v>10</v>
      </c>
      <c r="M1511" s="153"/>
      <c r="N1511" s="153" t="s">
        <v>71</v>
      </c>
      <c r="O1511" s="151">
        <v>5600</v>
      </c>
      <c r="P1511" s="153">
        <v>8000</v>
      </c>
      <c r="Q1511" s="153"/>
      <c r="R1511" s="147"/>
    </row>
    <row r="1512" spans="1:18" ht="50" customHeight="1">
      <c r="A1512" s="2">
        <v>1510</v>
      </c>
      <c r="B1512" s="8" t="s">
        <v>3263</v>
      </c>
      <c r="C1512" s="147" t="s">
        <v>74</v>
      </c>
      <c r="D1512" s="3" t="s">
        <v>3264</v>
      </c>
      <c r="E1512" s="3">
        <v>18302560652</v>
      </c>
      <c r="F1512" s="4"/>
      <c r="G1512" s="151" t="s">
        <v>773</v>
      </c>
      <c r="H1512" s="147" t="s">
        <v>39</v>
      </c>
      <c r="I1512" s="147" t="s">
        <v>78</v>
      </c>
      <c r="J1512" s="147" t="s">
        <v>79</v>
      </c>
      <c r="K1512" s="3" t="s">
        <v>42</v>
      </c>
      <c r="L1512" s="151">
        <v>5</v>
      </c>
      <c r="M1512" s="153"/>
      <c r="N1512" s="153" t="s">
        <v>71</v>
      </c>
      <c r="O1512" s="151">
        <v>4000</v>
      </c>
      <c r="P1512" s="153">
        <v>5000</v>
      </c>
      <c r="Q1512" s="153"/>
      <c r="R1512" s="147"/>
    </row>
    <row r="1513" spans="1:18" ht="50" customHeight="1">
      <c r="A1513" s="2">
        <v>1511</v>
      </c>
      <c r="B1513" s="8" t="s">
        <v>3263</v>
      </c>
      <c r="C1513" s="147" t="s">
        <v>74</v>
      </c>
      <c r="D1513" s="3" t="s">
        <v>3264</v>
      </c>
      <c r="E1513" s="3">
        <v>18302560652</v>
      </c>
      <c r="F1513" s="4"/>
      <c r="G1513" s="151" t="s">
        <v>309</v>
      </c>
      <c r="H1513" s="147" t="s">
        <v>39</v>
      </c>
      <c r="I1513" s="147" t="s">
        <v>78</v>
      </c>
      <c r="J1513" s="147" t="s">
        <v>79</v>
      </c>
      <c r="K1513" s="3" t="s">
        <v>42</v>
      </c>
      <c r="L1513" s="151">
        <v>5</v>
      </c>
      <c r="M1513" s="153"/>
      <c r="N1513" s="153" t="s">
        <v>71</v>
      </c>
      <c r="O1513" s="151">
        <v>3000</v>
      </c>
      <c r="P1513" s="153" t="s">
        <v>721</v>
      </c>
      <c r="Q1513" s="153"/>
      <c r="R1513" s="147"/>
    </row>
    <row r="1514" spans="1:18" ht="50" customHeight="1">
      <c r="A1514" s="2">
        <v>1512</v>
      </c>
      <c r="B1514" s="8" t="s">
        <v>3263</v>
      </c>
      <c r="C1514" s="147" t="s">
        <v>74</v>
      </c>
      <c r="D1514" s="3" t="s">
        <v>3264</v>
      </c>
      <c r="E1514" s="3">
        <v>18302560652</v>
      </c>
      <c r="F1514" s="4"/>
      <c r="G1514" s="151" t="s">
        <v>938</v>
      </c>
      <c r="H1514" s="147" t="s">
        <v>39</v>
      </c>
      <c r="I1514" s="147" t="s">
        <v>78</v>
      </c>
      <c r="J1514" s="147" t="s">
        <v>79</v>
      </c>
      <c r="K1514" s="3" t="s">
        <v>42</v>
      </c>
      <c r="L1514" s="151">
        <v>20</v>
      </c>
      <c r="M1514" s="153"/>
      <c r="N1514" s="153" t="s">
        <v>71</v>
      </c>
      <c r="O1514" s="151">
        <v>3000</v>
      </c>
      <c r="P1514" s="153" t="s">
        <v>721</v>
      </c>
      <c r="Q1514" s="153"/>
      <c r="R1514" s="147"/>
    </row>
    <row r="1515" spans="1:18" ht="50" customHeight="1">
      <c r="A1515" s="2">
        <v>1513</v>
      </c>
      <c r="B1515" s="8" t="s">
        <v>3263</v>
      </c>
      <c r="C1515" s="147" t="s">
        <v>74</v>
      </c>
      <c r="D1515" s="3" t="s">
        <v>3264</v>
      </c>
      <c r="E1515" s="3">
        <v>18302560652</v>
      </c>
      <c r="F1515" s="3"/>
      <c r="G1515" s="151" t="s">
        <v>3266</v>
      </c>
      <c r="H1515" s="147" t="s">
        <v>39</v>
      </c>
      <c r="I1515" s="147" t="s">
        <v>78</v>
      </c>
      <c r="J1515" s="147" t="s">
        <v>79</v>
      </c>
      <c r="K1515" s="3" t="s">
        <v>42</v>
      </c>
      <c r="L1515" s="151">
        <v>20</v>
      </c>
      <c r="M1515" s="153"/>
      <c r="N1515" s="153" t="s">
        <v>71</v>
      </c>
      <c r="O1515" s="151">
        <v>3000</v>
      </c>
      <c r="P1515" s="153" t="s">
        <v>721</v>
      </c>
      <c r="Q1515" s="153"/>
      <c r="R1515" s="147"/>
    </row>
    <row r="1516" spans="1:18" ht="50" customHeight="1">
      <c r="A1516" s="2">
        <v>1514</v>
      </c>
      <c r="B1516" s="8" t="s">
        <v>3263</v>
      </c>
      <c r="C1516" s="147" t="s">
        <v>74</v>
      </c>
      <c r="D1516" s="3" t="s">
        <v>3264</v>
      </c>
      <c r="E1516" s="3">
        <v>18302560652</v>
      </c>
      <c r="F1516" s="3"/>
      <c r="G1516" s="151" t="s">
        <v>3267</v>
      </c>
      <c r="H1516" s="147" t="s">
        <v>39</v>
      </c>
      <c r="I1516" s="147" t="s">
        <v>78</v>
      </c>
      <c r="J1516" s="147" t="s">
        <v>79</v>
      </c>
      <c r="K1516" s="3" t="s">
        <v>42</v>
      </c>
      <c r="L1516" s="151">
        <v>10</v>
      </c>
      <c r="M1516" s="153"/>
      <c r="N1516" s="153" t="s">
        <v>71</v>
      </c>
      <c r="O1516" s="151">
        <v>3000</v>
      </c>
      <c r="P1516" s="153" t="s">
        <v>721</v>
      </c>
      <c r="Q1516" s="153"/>
      <c r="R1516" s="147"/>
    </row>
    <row r="1517" spans="1:18" ht="50" customHeight="1">
      <c r="A1517" s="2">
        <v>1515</v>
      </c>
      <c r="B1517" s="8" t="s">
        <v>3263</v>
      </c>
      <c r="C1517" s="147" t="s">
        <v>74</v>
      </c>
      <c r="D1517" s="3" t="s">
        <v>3264</v>
      </c>
      <c r="E1517" s="3">
        <v>18302560652</v>
      </c>
      <c r="F1517" s="3"/>
      <c r="G1517" s="151" t="s">
        <v>3268</v>
      </c>
      <c r="H1517" s="147" t="s">
        <v>39</v>
      </c>
      <c r="I1517" s="147" t="s">
        <v>78</v>
      </c>
      <c r="J1517" s="147" t="s">
        <v>79</v>
      </c>
      <c r="K1517" s="3" t="s">
        <v>42</v>
      </c>
      <c r="L1517" s="151">
        <v>30</v>
      </c>
      <c r="M1517" s="153"/>
      <c r="N1517" s="153" t="s">
        <v>71</v>
      </c>
      <c r="O1517" s="151">
        <v>3000</v>
      </c>
      <c r="P1517" s="153" t="s">
        <v>721</v>
      </c>
      <c r="Q1517" s="153"/>
      <c r="R1517" s="147"/>
    </row>
    <row r="1518" spans="1:18" ht="50" customHeight="1">
      <c r="A1518" s="2">
        <v>1516</v>
      </c>
      <c r="B1518" s="8" t="s">
        <v>3269</v>
      </c>
      <c r="C1518" s="147" t="s">
        <v>74</v>
      </c>
      <c r="D1518" s="19" t="s">
        <v>3270</v>
      </c>
      <c r="E1518" s="19">
        <v>13589772827</v>
      </c>
      <c r="F1518" s="3"/>
      <c r="G1518" s="152" t="s">
        <v>3271</v>
      </c>
      <c r="H1518" s="147" t="s">
        <v>39</v>
      </c>
      <c r="I1518" s="147" t="s">
        <v>78</v>
      </c>
      <c r="J1518" s="147" t="s">
        <v>79</v>
      </c>
      <c r="K1518" s="3" t="s">
        <v>42</v>
      </c>
      <c r="L1518" s="152">
        <v>5</v>
      </c>
      <c r="M1518" s="153"/>
      <c r="N1518" s="153" t="s">
        <v>109</v>
      </c>
      <c r="O1518" s="153">
        <v>3000</v>
      </c>
      <c r="P1518" s="153" t="s">
        <v>721</v>
      </c>
      <c r="Q1518" s="153"/>
      <c r="R1518" s="147"/>
    </row>
    <row r="1519" spans="1:18" ht="50" customHeight="1">
      <c r="A1519" s="2">
        <v>1517</v>
      </c>
      <c r="B1519" s="8" t="s">
        <v>3269</v>
      </c>
      <c r="C1519" s="147" t="s">
        <v>74</v>
      </c>
      <c r="D1519" s="19" t="s">
        <v>3270</v>
      </c>
      <c r="E1519" s="19">
        <v>13589772827</v>
      </c>
      <c r="F1519" s="3"/>
      <c r="G1519" s="152" t="s">
        <v>3272</v>
      </c>
      <c r="H1519" s="147" t="s">
        <v>39</v>
      </c>
      <c r="I1519" s="147" t="s">
        <v>78</v>
      </c>
      <c r="J1519" s="147" t="s">
        <v>79</v>
      </c>
      <c r="K1519" s="3" t="s">
        <v>42</v>
      </c>
      <c r="L1519" s="152">
        <v>2</v>
      </c>
      <c r="M1519" s="153"/>
      <c r="N1519" s="153" t="s">
        <v>109</v>
      </c>
      <c r="O1519" s="153">
        <v>4800</v>
      </c>
      <c r="P1519" s="153">
        <v>6000</v>
      </c>
      <c r="Q1519" s="153"/>
      <c r="R1519" s="147"/>
    </row>
    <row r="1520" spans="1:18" ht="50" customHeight="1">
      <c r="A1520" s="2">
        <v>1518</v>
      </c>
      <c r="B1520" s="26" t="s">
        <v>3273</v>
      </c>
      <c r="C1520" s="147" t="s">
        <v>176</v>
      </c>
      <c r="D1520" s="3" t="s">
        <v>3274</v>
      </c>
      <c r="E1520" s="3">
        <v>17837170648</v>
      </c>
      <c r="F1520" s="3"/>
      <c r="G1520" s="3" t="s">
        <v>2470</v>
      </c>
      <c r="H1520" s="147" t="s">
        <v>23</v>
      </c>
      <c r="I1520" s="147" t="s">
        <v>78</v>
      </c>
      <c r="J1520" s="147" t="s">
        <v>79</v>
      </c>
      <c r="K1520" s="3" t="s">
        <v>42</v>
      </c>
      <c r="L1520" s="3">
        <v>1</v>
      </c>
      <c r="M1520" s="153" t="s">
        <v>27</v>
      </c>
      <c r="N1520" s="153" t="s">
        <v>109</v>
      </c>
      <c r="O1520" s="153">
        <v>3000</v>
      </c>
      <c r="P1520" s="153">
        <v>4000</v>
      </c>
      <c r="Q1520" s="153"/>
      <c r="R1520" s="147"/>
    </row>
    <row r="1521" spans="1:18" ht="50" customHeight="1">
      <c r="A1521" s="2">
        <v>1519</v>
      </c>
      <c r="B1521" s="8" t="s">
        <v>3275</v>
      </c>
      <c r="C1521" s="147" t="s">
        <v>74</v>
      </c>
      <c r="D1521" s="3" t="s">
        <v>3276</v>
      </c>
      <c r="E1521" s="3">
        <v>16608502325</v>
      </c>
      <c r="F1521" s="3"/>
      <c r="G1521" s="151" t="s">
        <v>68</v>
      </c>
      <c r="H1521" s="147" t="s">
        <v>39</v>
      </c>
      <c r="I1521" s="147" t="s">
        <v>78</v>
      </c>
      <c r="J1521" s="147" t="s">
        <v>79</v>
      </c>
      <c r="K1521" s="3" t="s">
        <v>42</v>
      </c>
      <c r="L1521" s="3">
        <v>2</v>
      </c>
      <c r="M1521" s="153"/>
      <c r="N1521" s="153" t="s">
        <v>71</v>
      </c>
      <c r="O1521" s="153">
        <v>3000</v>
      </c>
      <c r="P1521" s="151">
        <v>3500</v>
      </c>
      <c r="Q1521" s="153">
        <v>5000</v>
      </c>
      <c r="R1521" s="147"/>
    </row>
    <row r="1522" spans="1:18" ht="50" customHeight="1">
      <c r="A1522" s="2">
        <v>1520</v>
      </c>
      <c r="B1522" s="8" t="s">
        <v>3275</v>
      </c>
      <c r="C1522" s="147" t="s">
        <v>74</v>
      </c>
      <c r="D1522" s="3" t="s">
        <v>3276</v>
      </c>
      <c r="E1522" s="3">
        <v>16608502325</v>
      </c>
      <c r="F1522" s="3"/>
      <c r="G1522" s="151" t="s">
        <v>429</v>
      </c>
      <c r="H1522" s="147" t="s">
        <v>39</v>
      </c>
      <c r="I1522" s="147" t="s">
        <v>78</v>
      </c>
      <c r="J1522" s="147" t="s">
        <v>79</v>
      </c>
      <c r="K1522" s="3" t="s">
        <v>42</v>
      </c>
      <c r="L1522" s="3">
        <v>1</v>
      </c>
      <c r="M1522" s="153"/>
      <c r="N1522" s="153" t="s">
        <v>71</v>
      </c>
      <c r="O1522" s="153">
        <v>3200</v>
      </c>
      <c r="P1522" s="151">
        <v>4000</v>
      </c>
      <c r="Q1522" s="153">
        <v>6000</v>
      </c>
      <c r="R1522" s="147"/>
    </row>
    <row r="1523" spans="1:18" ht="50" customHeight="1">
      <c r="A1523" s="2">
        <v>1521</v>
      </c>
      <c r="B1523" s="8" t="s">
        <v>3277</v>
      </c>
      <c r="C1523" s="147" t="s">
        <v>74</v>
      </c>
      <c r="D1523" s="3" t="s">
        <v>3278</v>
      </c>
      <c r="E1523" s="3">
        <v>13984166897</v>
      </c>
      <c r="F1523" s="3"/>
      <c r="G1523" s="151" t="s">
        <v>724</v>
      </c>
      <c r="H1523" s="147" t="s">
        <v>39</v>
      </c>
      <c r="I1523" s="147" t="s">
        <v>78</v>
      </c>
      <c r="J1523" s="147" t="s">
        <v>79</v>
      </c>
      <c r="K1523" s="3" t="s">
        <v>42</v>
      </c>
      <c r="L1523" s="3">
        <v>3</v>
      </c>
      <c r="M1523" s="153"/>
      <c r="N1523" s="153" t="s">
        <v>232</v>
      </c>
      <c r="O1523" s="153">
        <v>2800</v>
      </c>
      <c r="P1523" s="153">
        <v>3000</v>
      </c>
      <c r="Q1523" s="153">
        <v>20000</v>
      </c>
      <c r="R1523" s="147"/>
    </row>
    <row r="1524" spans="1:18" ht="50" customHeight="1">
      <c r="A1524" s="2">
        <v>1522</v>
      </c>
      <c r="B1524" s="8" t="s">
        <v>3277</v>
      </c>
      <c r="C1524" s="147" t="s">
        <v>74</v>
      </c>
      <c r="D1524" s="3" t="s">
        <v>3278</v>
      </c>
      <c r="E1524" s="3">
        <v>13984166897</v>
      </c>
      <c r="F1524" s="3"/>
      <c r="G1524" s="151" t="s">
        <v>3279</v>
      </c>
      <c r="H1524" s="147" t="s">
        <v>39</v>
      </c>
      <c r="I1524" s="147" t="s">
        <v>78</v>
      </c>
      <c r="J1524" s="147" t="s">
        <v>79</v>
      </c>
      <c r="K1524" s="3" t="s">
        <v>42</v>
      </c>
      <c r="L1524" s="3">
        <v>5</v>
      </c>
      <c r="M1524" s="153"/>
      <c r="N1524" s="153" t="s">
        <v>232</v>
      </c>
      <c r="O1524" s="153">
        <v>3200</v>
      </c>
      <c r="P1524" s="153">
        <v>3500</v>
      </c>
      <c r="Q1524" s="153">
        <v>5000</v>
      </c>
      <c r="R1524" s="147"/>
    </row>
    <row r="1525" spans="1:18" ht="50" customHeight="1">
      <c r="A1525" s="2">
        <v>1523</v>
      </c>
      <c r="B1525" s="8" t="s">
        <v>3280</v>
      </c>
      <c r="C1525" s="147" t="s">
        <v>74</v>
      </c>
      <c r="D1525" s="3" t="s">
        <v>3281</v>
      </c>
      <c r="E1525" s="3">
        <v>18185023501</v>
      </c>
      <c r="F1525" s="3"/>
      <c r="G1525" s="3" t="s">
        <v>1978</v>
      </c>
      <c r="H1525" s="147" t="s">
        <v>39</v>
      </c>
      <c r="I1525" s="147" t="s">
        <v>78</v>
      </c>
      <c r="J1525" s="147" t="s">
        <v>79</v>
      </c>
      <c r="K1525" s="3" t="s">
        <v>42</v>
      </c>
      <c r="L1525" s="3">
        <v>2</v>
      </c>
      <c r="M1525" s="153"/>
      <c r="N1525" s="153" t="s">
        <v>109</v>
      </c>
      <c r="O1525" s="153">
        <v>3200</v>
      </c>
      <c r="P1525" s="153">
        <v>4000</v>
      </c>
      <c r="Q1525" s="153">
        <v>6000</v>
      </c>
      <c r="R1525" s="147"/>
    </row>
    <row r="1526" spans="1:18" ht="50" customHeight="1">
      <c r="A1526" s="2">
        <v>1524</v>
      </c>
      <c r="B1526" s="8" t="s">
        <v>3282</v>
      </c>
      <c r="C1526" s="147" t="s">
        <v>74</v>
      </c>
      <c r="D1526" s="3" t="s">
        <v>159</v>
      </c>
      <c r="E1526" s="3">
        <v>18302590364</v>
      </c>
      <c r="F1526" s="3"/>
      <c r="G1526" s="3" t="s">
        <v>243</v>
      </c>
      <c r="H1526" s="147" t="s">
        <v>39</v>
      </c>
      <c r="I1526" s="147" t="s">
        <v>30</v>
      </c>
      <c r="J1526" s="147" t="s">
        <v>244</v>
      </c>
      <c r="K1526" s="3" t="s">
        <v>42</v>
      </c>
      <c r="L1526" s="3">
        <v>3</v>
      </c>
      <c r="M1526" s="153"/>
      <c r="N1526" s="153" t="s">
        <v>71</v>
      </c>
      <c r="O1526" s="153">
        <v>3000</v>
      </c>
      <c r="P1526" s="153" t="s">
        <v>721</v>
      </c>
      <c r="Q1526" s="153">
        <v>10000</v>
      </c>
      <c r="R1526" s="147"/>
    </row>
    <row r="1527" spans="1:18" ht="50" customHeight="1">
      <c r="A1527" s="2">
        <v>1525</v>
      </c>
      <c r="B1527" s="8" t="s">
        <v>3283</v>
      </c>
      <c r="C1527" s="147" t="s">
        <v>74</v>
      </c>
      <c r="D1527" s="3" t="s">
        <v>3284</v>
      </c>
      <c r="E1527" s="45" t="s">
        <v>3285</v>
      </c>
      <c r="F1527" s="26" t="s">
        <v>3286</v>
      </c>
      <c r="G1527" s="151" t="s">
        <v>162</v>
      </c>
      <c r="H1527" s="147" t="s">
        <v>39</v>
      </c>
      <c r="I1527" s="147" t="s">
        <v>78</v>
      </c>
      <c r="J1527" s="147" t="s">
        <v>79</v>
      </c>
      <c r="K1527" s="3" t="s">
        <v>42</v>
      </c>
      <c r="L1527" s="3">
        <v>30</v>
      </c>
      <c r="M1527" s="153"/>
      <c r="N1527" s="153" t="s">
        <v>71</v>
      </c>
      <c r="O1527" s="153">
        <v>4800</v>
      </c>
      <c r="P1527" s="153">
        <v>6000</v>
      </c>
      <c r="Q1527" s="153">
        <v>10000</v>
      </c>
      <c r="R1527" s="147"/>
    </row>
    <row r="1528" spans="1:18" ht="50" customHeight="1">
      <c r="A1528" s="2">
        <v>1526</v>
      </c>
      <c r="B1528" s="8" t="s">
        <v>3283</v>
      </c>
      <c r="C1528" s="147" t="s">
        <v>74</v>
      </c>
      <c r="D1528" s="3" t="s">
        <v>3284</v>
      </c>
      <c r="E1528" s="45" t="s">
        <v>3285</v>
      </c>
      <c r="F1528" s="26" t="s">
        <v>3286</v>
      </c>
      <c r="G1528" s="151" t="s">
        <v>3287</v>
      </c>
      <c r="H1528" s="147" t="s">
        <v>39</v>
      </c>
      <c r="I1528" s="147" t="s">
        <v>78</v>
      </c>
      <c r="J1528" s="147" t="s">
        <v>79</v>
      </c>
      <c r="K1528" s="3" t="s">
        <v>42</v>
      </c>
      <c r="L1528" s="3">
        <v>1</v>
      </c>
      <c r="M1528" s="153"/>
      <c r="N1528" s="153" t="s">
        <v>71</v>
      </c>
      <c r="O1528" s="153">
        <v>3000</v>
      </c>
      <c r="P1528" s="153" t="s">
        <v>721</v>
      </c>
      <c r="Q1528" s="153">
        <v>5000</v>
      </c>
      <c r="R1528" s="147"/>
    </row>
    <row r="1529" spans="1:18" ht="50" customHeight="1">
      <c r="A1529" s="2">
        <v>1527</v>
      </c>
      <c r="B1529" s="8" t="s">
        <v>3283</v>
      </c>
      <c r="C1529" s="147" t="s">
        <v>74</v>
      </c>
      <c r="D1529" s="3" t="s">
        <v>3284</v>
      </c>
      <c r="E1529" s="45" t="s">
        <v>3285</v>
      </c>
      <c r="F1529" s="26" t="s">
        <v>3286</v>
      </c>
      <c r="G1529" s="151" t="s">
        <v>344</v>
      </c>
      <c r="H1529" s="147" t="s">
        <v>39</v>
      </c>
      <c r="I1529" s="147" t="s">
        <v>78</v>
      </c>
      <c r="J1529" s="147" t="s">
        <v>79</v>
      </c>
      <c r="K1529" s="3" t="s">
        <v>42</v>
      </c>
      <c r="L1529" s="3">
        <v>30</v>
      </c>
      <c r="M1529" s="153"/>
      <c r="N1529" s="153" t="s">
        <v>71</v>
      </c>
      <c r="O1529" s="153">
        <v>50000</v>
      </c>
      <c r="P1529" s="153" t="s">
        <v>3288</v>
      </c>
      <c r="Q1529" s="153"/>
      <c r="R1529" s="147"/>
    </row>
    <row r="1530" spans="1:18" ht="50" customHeight="1">
      <c r="A1530" s="2">
        <v>1528</v>
      </c>
      <c r="B1530" s="8" t="s">
        <v>3249</v>
      </c>
      <c r="C1530" s="147" t="s">
        <v>74</v>
      </c>
      <c r="D1530" s="3" t="s">
        <v>3289</v>
      </c>
      <c r="E1530" s="3">
        <v>13595087859</v>
      </c>
      <c r="F1530" s="3"/>
      <c r="G1530" s="151" t="s">
        <v>230</v>
      </c>
      <c r="H1530" s="147" t="s">
        <v>39</v>
      </c>
      <c r="I1530" s="147" t="s">
        <v>78</v>
      </c>
      <c r="J1530" s="147" t="s">
        <v>79</v>
      </c>
      <c r="K1530" s="3" t="s">
        <v>42</v>
      </c>
      <c r="L1530" s="3">
        <v>1</v>
      </c>
      <c r="M1530" s="153"/>
      <c r="N1530" s="153" t="s">
        <v>71</v>
      </c>
      <c r="O1530" s="153">
        <v>5000</v>
      </c>
      <c r="P1530" s="153">
        <v>7000</v>
      </c>
      <c r="Q1530" s="153">
        <v>10000</v>
      </c>
      <c r="R1530" s="147"/>
    </row>
    <row r="1531" spans="1:18" ht="50" customHeight="1">
      <c r="A1531" s="2">
        <v>1529</v>
      </c>
      <c r="B1531" s="8" t="s">
        <v>3290</v>
      </c>
      <c r="C1531" s="147" t="s">
        <v>74</v>
      </c>
      <c r="D1531" s="3" t="s">
        <v>3291</v>
      </c>
      <c r="E1531" s="3">
        <v>18286671438</v>
      </c>
      <c r="F1531" s="3"/>
      <c r="G1531" s="151" t="s">
        <v>3292</v>
      </c>
      <c r="H1531" s="147" t="s">
        <v>39</v>
      </c>
      <c r="I1531" s="147" t="s">
        <v>78</v>
      </c>
      <c r="J1531" s="147" t="s">
        <v>79</v>
      </c>
      <c r="K1531" s="3" t="s">
        <v>42</v>
      </c>
      <c r="L1531" s="3">
        <v>2</v>
      </c>
      <c r="M1531" s="153"/>
      <c r="N1531" s="153" t="s">
        <v>71</v>
      </c>
      <c r="O1531" s="153">
        <v>4000</v>
      </c>
      <c r="P1531" s="153">
        <v>5000</v>
      </c>
      <c r="Q1531" s="153">
        <v>7000</v>
      </c>
      <c r="R1531" s="147"/>
    </row>
    <row r="1532" spans="1:18" ht="50" customHeight="1">
      <c r="A1532" s="2">
        <v>1530</v>
      </c>
      <c r="B1532" s="8" t="s">
        <v>3290</v>
      </c>
      <c r="C1532" s="147" t="s">
        <v>74</v>
      </c>
      <c r="D1532" s="3" t="s">
        <v>3291</v>
      </c>
      <c r="E1532" s="3">
        <v>18286671438</v>
      </c>
      <c r="F1532" s="3"/>
      <c r="G1532" s="151" t="s">
        <v>3293</v>
      </c>
      <c r="H1532" s="147" t="s">
        <v>23</v>
      </c>
      <c r="I1532" s="147" t="s">
        <v>78</v>
      </c>
      <c r="J1532" s="147" t="s">
        <v>79</v>
      </c>
      <c r="K1532" s="3" t="s">
        <v>42</v>
      </c>
      <c r="L1532" s="3">
        <v>1</v>
      </c>
      <c r="M1532" s="153"/>
      <c r="N1532" s="153" t="s">
        <v>71</v>
      </c>
      <c r="O1532" s="153">
        <v>6000</v>
      </c>
      <c r="P1532" s="153">
        <v>8000</v>
      </c>
      <c r="Q1532" s="153">
        <v>15000</v>
      </c>
      <c r="R1532" s="147"/>
    </row>
    <row r="1533" spans="1:18" ht="50" customHeight="1">
      <c r="A1533" s="2">
        <v>1531</v>
      </c>
      <c r="B1533" s="8" t="s">
        <v>3290</v>
      </c>
      <c r="C1533" s="147" t="s">
        <v>74</v>
      </c>
      <c r="D1533" s="3" t="s">
        <v>3291</v>
      </c>
      <c r="E1533" s="3">
        <v>18286671438</v>
      </c>
      <c r="F1533" s="3"/>
      <c r="G1533" s="151" t="s">
        <v>3294</v>
      </c>
      <c r="H1533" s="147" t="s">
        <v>39</v>
      </c>
      <c r="I1533" s="147" t="s">
        <v>78</v>
      </c>
      <c r="J1533" s="147" t="s">
        <v>79</v>
      </c>
      <c r="K1533" s="3" t="s">
        <v>42</v>
      </c>
      <c r="L1533" s="3">
        <v>5</v>
      </c>
      <c r="M1533" s="153"/>
      <c r="N1533" s="153" t="s">
        <v>71</v>
      </c>
      <c r="O1533" s="153">
        <v>3200</v>
      </c>
      <c r="P1533" s="153">
        <v>4000</v>
      </c>
      <c r="Q1533" s="153">
        <v>7000</v>
      </c>
      <c r="R1533" s="147"/>
    </row>
    <row r="1534" spans="1:18" ht="50" customHeight="1">
      <c r="A1534" s="2">
        <v>1532</v>
      </c>
      <c r="B1534" s="8" t="s">
        <v>3290</v>
      </c>
      <c r="C1534" s="147" t="s">
        <v>74</v>
      </c>
      <c r="D1534" s="3" t="s">
        <v>3291</v>
      </c>
      <c r="E1534" s="3">
        <v>18286671438</v>
      </c>
      <c r="F1534" s="3"/>
      <c r="G1534" s="151" t="s">
        <v>3295</v>
      </c>
      <c r="H1534" s="147" t="s">
        <v>23</v>
      </c>
      <c r="I1534" s="147" t="s">
        <v>78</v>
      </c>
      <c r="J1534" s="147" t="s">
        <v>79</v>
      </c>
      <c r="K1534" s="3" t="s">
        <v>42</v>
      </c>
      <c r="L1534" s="3">
        <v>1</v>
      </c>
      <c r="M1534" s="153"/>
      <c r="N1534" s="153" t="s">
        <v>71</v>
      </c>
      <c r="O1534" s="153">
        <v>4800</v>
      </c>
      <c r="P1534" s="153">
        <v>6000</v>
      </c>
      <c r="Q1534" s="153">
        <v>10000</v>
      </c>
      <c r="R1534" s="147"/>
    </row>
    <row r="1535" spans="1:18" ht="50" customHeight="1">
      <c r="A1535" s="2">
        <v>1533</v>
      </c>
      <c r="B1535" s="8" t="s">
        <v>3296</v>
      </c>
      <c r="C1535" s="147" t="s">
        <v>74</v>
      </c>
      <c r="D1535" s="3" t="s">
        <v>3297</v>
      </c>
      <c r="E1535" s="3">
        <v>17885954534</v>
      </c>
      <c r="F1535" s="3"/>
      <c r="G1535" s="151" t="s">
        <v>3298</v>
      </c>
      <c r="H1535" s="147" t="s">
        <v>39</v>
      </c>
      <c r="I1535" s="147" t="s">
        <v>30</v>
      </c>
      <c r="J1535" s="147" t="s">
        <v>244</v>
      </c>
      <c r="K1535" s="3" t="s">
        <v>42</v>
      </c>
      <c r="L1535" s="3">
        <v>1</v>
      </c>
      <c r="M1535" s="153"/>
      <c r="N1535" s="153" t="s">
        <v>71</v>
      </c>
      <c r="O1535" s="153">
        <v>4000</v>
      </c>
      <c r="P1535" s="153">
        <v>5000</v>
      </c>
      <c r="Q1535" s="153">
        <v>6000</v>
      </c>
      <c r="R1535" s="147"/>
    </row>
    <row r="1536" spans="1:18" ht="50" customHeight="1">
      <c r="A1536" s="2">
        <v>1534</v>
      </c>
      <c r="B1536" s="8" t="s">
        <v>3296</v>
      </c>
      <c r="C1536" s="147" t="s">
        <v>74</v>
      </c>
      <c r="D1536" s="3" t="s">
        <v>3297</v>
      </c>
      <c r="E1536" s="3">
        <v>17885954534</v>
      </c>
      <c r="F1536" s="3"/>
      <c r="G1536" s="151" t="s">
        <v>1978</v>
      </c>
      <c r="H1536" s="147" t="s">
        <v>39</v>
      </c>
      <c r="I1536" s="147" t="s">
        <v>78</v>
      </c>
      <c r="J1536" s="147" t="s">
        <v>79</v>
      </c>
      <c r="K1536" s="3" t="s">
        <v>42</v>
      </c>
      <c r="L1536" s="3">
        <v>1</v>
      </c>
      <c r="M1536" s="153"/>
      <c r="N1536" s="153" t="s">
        <v>71</v>
      </c>
      <c r="O1536" s="153">
        <v>3200</v>
      </c>
      <c r="P1536" s="153">
        <v>4000</v>
      </c>
      <c r="Q1536" s="153">
        <v>5000</v>
      </c>
      <c r="R1536" s="147"/>
    </row>
    <row r="1537" spans="1:18" ht="50" customHeight="1">
      <c r="A1537" s="2">
        <v>1535</v>
      </c>
      <c r="B1537" s="8" t="s">
        <v>3296</v>
      </c>
      <c r="C1537" s="147" t="s">
        <v>74</v>
      </c>
      <c r="D1537" s="3" t="s">
        <v>3297</v>
      </c>
      <c r="E1537" s="3">
        <v>17885954534</v>
      </c>
      <c r="F1537" s="3"/>
      <c r="G1537" s="151" t="s">
        <v>2335</v>
      </c>
      <c r="H1537" s="147" t="s">
        <v>39</v>
      </c>
      <c r="I1537" s="147" t="s">
        <v>78</v>
      </c>
      <c r="J1537" s="147" t="s">
        <v>79</v>
      </c>
      <c r="K1537" s="3" t="s">
        <v>42</v>
      </c>
      <c r="L1537" s="3">
        <v>1</v>
      </c>
      <c r="M1537" s="153"/>
      <c r="N1537" s="153" t="s">
        <v>71</v>
      </c>
      <c r="O1537" s="153">
        <v>3200</v>
      </c>
      <c r="P1537" s="153">
        <v>4000</v>
      </c>
      <c r="Q1537" s="153">
        <v>5000</v>
      </c>
      <c r="R1537" s="147"/>
    </row>
    <row r="1538" spans="1:18" ht="50" customHeight="1">
      <c r="A1538" s="2">
        <v>1536</v>
      </c>
      <c r="B1538" s="8" t="s">
        <v>3296</v>
      </c>
      <c r="C1538" s="147" t="s">
        <v>74</v>
      </c>
      <c r="D1538" s="3" t="s">
        <v>3297</v>
      </c>
      <c r="E1538" s="3">
        <v>17885954534</v>
      </c>
      <c r="F1538" s="3"/>
      <c r="G1538" s="151" t="s">
        <v>3299</v>
      </c>
      <c r="H1538" s="147" t="s">
        <v>39</v>
      </c>
      <c r="I1538" s="147" t="s">
        <v>78</v>
      </c>
      <c r="J1538" s="147" t="s">
        <v>79</v>
      </c>
      <c r="K1538" s="3" t="s">
        <v>42</v>
      </c>
      <c r="L1538" s="3">
        <v>1</v>
      </c>
      <c r="M1538" s="153"/>
      <c r="N1538" s="153" t="s">
        <v>71</v>
      </c>
      <c r="O1538" s="153">
        <v>3200</v>
      </c>
      <c r="P1538" s="153">
        <v>4000</v>
      </c>
      <c r="Q1538" s="153">
        <v>5000</v>
      </c>
      <c r="R1538" s="147"/>
    </row>
    <row r="1539" spans="1:18" ht="50" customHeight="1">
      <c r="A1539" s="2">
        <v>1537</v>
      </c>
      <c r="B1539" s="8" t="s">
        <v>3300</v>
      </c>
      <c r="C1539" s="147" t="s">
        <v>74</v>
      </c>
      <c r="D1539" s="3" t="s">
        <v>2893</v>
      </c>
      <c r="E1539" s="3" t="s">
        <v>3301</v>
      </c>
      <c r="F1539" s="3"/>
      <c r="G1539" s="151" t="s">
        <v>3302</v>
      </c>
      <c r="H1539" s="147" t="s">
        <v>39</v>
      </c>
      <c r="I1539" s="147" t="s">
        <v>78</v>
      </c>
      <c r="J1539" s="147" t="s">
        <v>79</v>
      </c>
      <c r="K1539" s="3" t="s">
        <v>42</v>
      </c>
      <c r="L1539" s="3">
        <v>1</v>
      </c>
      <c r="M1539" s="153"/>
      <c r="N1539" s="153" t="s">
        <v>71</v>
      </c>
      <c r="O1539" s="153">
        <v>3200</v>
      </c>
      <c r="P1539" s="153">
        <v>4000</v>
      </c>
      <c r="Q1539" s="153">
        <v>6000</v>
      </c>
      <c r="R1539" s="147"/>
    </row>
    <row r="1540" spans="1:18" ht="50" customHeight="1">
      <c r="A1540" s="2">
        <v>1538</v>
      </c>
      <c r="B1540" s="8" t="s">
        <v>3300</v>
      </c>
      <c r="C1540" s="147" t="s">
        <v>74</v>
      </c>
      <c r="D1540" s="3" t="s">
        <v>2893</v>
      </c>
      <c r="E1540" s="3" t="s">
        <v>3301</v>
      </c>
      <c r="F1540" s="3"/>
      <c r="G1540" s="151" t="s">
        <v>3303</v>
      </c>
      <c r="H1540" s="147" t="s">
        <v>39</v>
      </c>
      <c r="I1540" s="147" t="s">
        <v>78</v>
      </c>
      <c r="J1540" s="147" t="s">
        <v>79</v>
      </c>
      <c r="K1540" s="3" t="s">
        <v>42</v>
      </c>
      <c r="L1540" s="3">
        <v>1</v>
      </c>
      <c r="M1540" s="153"/>
      <c r="N1540" s="153" t="s">
        <v>71</v>
      </c>
      <c r="O1540" s="153">
        <v>2400</v>
      </c>
      <c r="P1540" s="153">
        <v>3000</v>
      </c>
      <c r="Q1540" s="153">
        <v>5000</v>
      </c>
      <c r="R1540" s="147"/>
    </row>
    <row r="1541" spans="1:18" ht="50" customHeight="1">
      <c r="A1541" s="2">
        <v>1539</v>
      </c>
      <c r="B1541" s="8" t="s">
        <v>3304</v>
      </c>
      <c r="C1541" s="147" t="s">
        <v>120</v>
      </c>
      <c r="D1541" s="3" t="s">
        <v>3305</v>
      </c>
      <c r="E1541" s="3">
        <v>18984396188</v>
      </c>
      <c r="F1541" s="3"/>
      <c r="G1541" s="3" t="s">
        <v>3306</v>
      </c>
      <c r="H1541" s="147" t="s">
        <v>39</v>
      </c>
      <c r="I1541" s="147" t="s">
        <v>40</v>
      </c>
      <c r="J1541" s="147" t="s">
        <v>85</v>
      </c>
      <c r="K1541" s="3" t="s">
        <v>42</v>
      </c>
      <c r="L1541" s="3">
        <v>10</v>
      </c>
      <c r="M1541" s="153"/>
      <c r="N1541" s="153" t="s">
        <v>71</v>
      </c>
      <c r="O1541" s="153">
        <v>4000</v>
      </c>
      <c r="P1541" s="153">
        <v>5000</v>
      </c>
      <c r="Q1541" s="153">
        <v>7000</v>
      </c>
      <c r="R1541" s="147"/>
    </row>
    <row r="1542" spans="1:18" ht="50" customHeight="1">
      <c r="A1542" s="2">
        <v>1540</v>
      </c>
      <c r="B1542" s="8" t="s">
        <v>3307</v>
      </c>
      <c r="C1542" s="147" t="s">
        <v>74</v>
      </c>
      <c r="D1542" s="3" t="s">
        <v>3308</v>
      </c>
      <c r="E1542" s="3">
        <v>16608515260</v>
      </c>
      <c r="F1542" s="3"/>
      <c r="G1542" s="151" t="s">
        <v>3309</v>
      </c>
      <c r="H1542" s="147" t="s">
        <v>39</v>
      </c>
      <c r="I1542" s="147" t="s">
        <v>78</v>
      </c>
      <c r="J1542" s="147" t="s">
        <v>79</v>
      </c>
      <c r="K1542" s="3" t="s">
        <v>42</v>
      </c>
      <c r="L1542" s="3">
        <v>2</v>
      </c>
      <c r="M1542" s="153"/>
      <c r="N1542" s="153" t="s">
        <v>71</v>
      </c>
      <c r="O1542" s="153">
        <v>2500</v>
      </c>
      <c r="P1542" s="153" t="s">
        <v>721</v>
      </c>
      <c r="Q1542" s="153"/>
      <c r="R1542" s="147"/>
    </row>
    <row r="1543" spans="1:18" ht="50" customHeight="1">
      <c r="A1543" s="2">
        <v>1541</v>
      </c>
      <c r="B1543" s="8" t="s">
        <v>3307</v>
      </c>
      <c r="C1543" s="147" t="s">
        <v>74</v>
      </c>
      <c r="D1543" s="3" t="s">
        <v>3308</v>
      </c>
      <c r="E1543" s="3">
        <v>16608515260</v>
      </c>
      <c r="F1543" s="3"/>
      <c r="G1543" s="151" t="s">
        <v>512</v>
      </c>
      <c r="H1543" s="147" t="s">
        <v>39</v>
      </c>
      <c r="I1543" s="147" t="s">
        <v>78</v>
      </c>
      <c r="J1543" s="147" t="s">
        <v>79</v>
      </c>
      <c r="K1543" s="3" t="s">
        <v>42</v>
      </c>
      <c r="L1543" s="3">
        <v>2</v>
      </c>
      <c r="M1543" s="153"/>
      <c r="N1543" s="153" t="s">
        <v>71</v>
      </c>
      <c r="O1543" s="153">
        <v>2500</v>
      </c>
      <c r="P1543" s="153" t="s">
        <v>721</v>
      </c>
      <c r="Q1543" s="153"/>
      <c r="R1543" s="147"/>
    </row>
    <row r="1544" spans="1:18" ht="50" customHeight="1">
      <c r="A1544" s="2">
        <v>1542</v>
      </c>
      <c r="B1544" s="8" t="s">
        <v>3310</v>
      </c>
      <c r="C1544" s="147" t="s">
        <v>74</v>
      </c>
      <c r="D1544" s="3" t="s">
        <v>3311</v>
      </c>
      <c r="E1544" s="3">
        <v>19527534139</v>
      </c>
      <c r="F1544" s="3"/>
      <c r="G1544" s="151" t="s">
        <v>3312</v>
      </c>
      <c r="H1544" s="147" t="s">
        <v>39</v>
      </c>
      <c r="I1544" s="147" t="s">
        <v>78</v>
      </c>
      <c r="J1544" s="147" t="s">
        <v>79</v>
      </c>
      <c r="K1544" s="3" t="s">
        <v>42</v>
      </c>
      <c r="L1544" s="3">
        <v>3</v>
      </c>
      <c r="M1544" s="153"/>
      <c r="N1544" s="153" t="s">
        <v>71</v>
      </c>
      <c r="O1544" s="153">
        <v>3200</v>
      </c>
      <c r="P1544" s="153">
        <v>4000</v>
      </c>
      <c r="Q1544" s="153">
        <v>10000</v>
      </c>
      <c r="R1544" s="147"/>
    </row>
    <row r="1545" spans="1:18" ht="50" customHeight="1">
      <c r="A1545" s="2">
        <v>1543</v>
      </c>
      <c r="B1545" s="8" t="s">
        <v>3310</v>
      </c>
      <c r="C1545" s="147" t="s">
        <v>74</v>
      </c>
      <c r="D1545" s="3" t="s">
        <v>3311</v>
      </c>
      <c r="E1545" s="3">
        <v>19527534139</v>
      </c>
      <c r="F1545" s="3"/>
      <c r="G1545" s="151" t="s">
        <v>3313</v>
      </c>
      <c r="H1545" s="147" t="s">
        <v>39</v>
      </c>
      <c r="I1545" s="147" t="s">
        <v>78</v>
      </c>
      <c r="J1545" s="147" t="s">
        <v>79</v>
      </c>
      <c r="K1545" s="3" t="s">
        <v>42</v>
      </c>
      <c r="L1545" s="3">
        <v>2</v>
      </c>
      <c r="M1545" s="153"/>
      <c r="N1545" s="153" t="s">
        <v>71</v>
      </c>
      <c r="O1545" s="153">
        <v>3200</v>
      </c>
      <c r="P1545" s="153">
        <v>4000</v>
      </c>
      <c r="Q1545" s="153">
        <v>10000</v>
      </c>
      <c r="R1545" s="147"/>
    </row>
    <row r="1546" spans="1:18" ht="50" customHeight="1">
      <c r="A1546" s="2">
        <v>1544</v>
      </c>
      <c r="B1546" s="8" t="s">
        <v>3314</v>
      </c>
      <c r="C1546" s="147" t="s">
        <v>74</v>
      </c>
      <c r="D1546" s="3" t="s">
        <v>3315</v>
      </c>
      <c r="E1546" s="3">
        <v>18275203138</v>
      </c>
      <c r="F1546" s="3"/>
      <c r="G1546" s="151" t="s">
        <v>2155</v>
      </c>
      <c r="H1546" s="147" t="s">
        <v>23</v>
      </c>
      <c r="I1546" s="147" t="s">
        <v>40</v>
      </c>
      <c r="J1546" s="147" t="s">
        <v>85</v>
      </c>
      <c r="K1546" s="3" t="s">
        <v>42</v>
      </c>
      <c r="L1546" s="3">
        <v>10</v>
      </c>
      <c r="M1546" s="153"/>
      <c r="N1546" s="153" t="s">
        <v>71</v>
      </c>
      <c r="O1546" s="153">
        <v>4800</v>
      </c>
      <c r="P1546" s="153">
        <v>6000</v>
      </c>
      <c r="Q1546" s="153">
        <v>7000</v>
      </c>
      <c r="R1546" s="147"/>
    </row>
    <row r="1547" spans="1:18" ht="50" customHeight="1">
      <c r="A1547" s="2">
        <v>1545</v>
      </c>
      <c r="B1547" s="8" t="s">
        <v>3316</v>
      </c>
      <c r="C1547" s="147" t="s">
        <v>74</v>
      </c>
      <c r="D1547" s="3" t="s">
        <v>3317</v>
      </c>
      <c r="E1547" s="3">
        <v>13885040679</v>
      </c>
      <c r="F1547" s="3"/>
      <c r="G1547" s="45" t="s">
        <v>3318</v>
      </c>
      <c r="H1547" s="147" t="s">
        <v>39</v>
      </c>
      <c r="I1547" s="147" t="s">
        <v>78</v>
      </c>
      <c r="J1547" s="147" t="s">
        <v>79</v>
      </c>
      <c r="K1547" s="3" t="s">
        <v>42</v>
      </c>
      <c r="L1547" s="3">
        <v>4</v>
      </c>
      <c r="M1547" s="153"/>
      <c r="N1547" s="153" t="s">
        <v>71</v>
      </c>
      <c r="O1547" s="153">
        <v>3000</v>
      </c>
      <c r="P1547" s="153" t="s">
        <v>721</v>
      </c>
      <c r="Q1547" s="153">
        <v>7000</v>
      </c>
      <c r="R1547" s="147"/>
    </row>
    <row r="1548" spans="1:18" ht="50" customHeight="1">
      <c r="A1548" s="2">
        <v>1546</v>
      </c>
      <c r="B1548" s="8" t="s">
        <v>3319</v>
      </c>
      <c r="C1548" s="147" t="s">
        <v>74</v>
      </c>
      <c r="D1548" s="3" t="s">
        <v>3320</v>
      </c>
      <c r="E1548" s="3">
        <v>15999989648</v>
      </c>
      <c r="F1548" s="3"/>
      <c r="G1548" s="151" t="s">
        <v>344</v>
      </c>
      <c r="H1548" s="147" t="s">
        <v>39</v>
      </c>
      <c r="I1548" s="147" t="s">
        <v>78</v>
      </c>
      <c r="J1548" s="147" t="s">
        <v>79</v>
      </c>
      <c r="K1548" s="3" t="s">
        <v>42</v>
      </c>
      <c r="L1548" s="3">
        <v>2</v>
      </c>
      <c r="M1548" s="153"/>
      <c r="N1548" s="153" t="s">
        <v>71</v>
      </c>
      <c r="O1548" s="153">
        <v>4000</v>
      </c>
      <c r="P1548" s="153">
        <v>6000</v>
      </c>
      <c r="Q1548" s="153">
        <v>8000</v>
      </c>
      <c r="R1548" s="147"/>
    </row>
    <row r="1549" spans="1:18" ht="50" customHeight="1">
      <c r="A1549" s="2">
        <v>1547</v>
      </c>
      <c r="B1549" s="8" t="s">
        <v>3321</v>
      </c>
      <c r="C1549" s="147" t="s">
        <v>74</v>
      </c>
      <c r="D1549" s="3" t="s">
        <v>3322</v>
      </c>
      <c r="E1549" s="3">
        <v>15185095863</v>
      </c>
      <c r="F1549" s="3"/>
      <c r="G1549" s="3" t="s">
        <v>767</v>
      </c>
      <c r="H1549" s="147" t="s">
        <v>39</v>
      </c>
      <c r="I1549" s="147" t="s">
        <v>78</v>
      </c>
      <c r="J1549" s="147" t="s">
        <v>79</v>
      </c>
      <c r="K1549" s="3" t="s">
        <v>42</v>
      </c>
      <c r="L1549" s="3">
        <v>1</v>
      </c>
      <c r="M1549" s="153"/>
      <c r="N1549" s="153" t="s">
        <v>71</v>
      </c>
      <c r="O1549" s="153">
        <v>2400</v>
      </c>
      <c r="P1549" s="153">
        <v>3000</v>
      </c>
      <c r="Q1549" s="153">
        <v>4000</v>
      </c>
      <c r="R1549" s="147"/>
    </row>
    <row r="1550" spans="1:18" ht="50" customHeight="1">
      <c r="A1550" s="2">
        <v>1548</v>
      </c>
      <c r="B1550" s="8" t="s">
        <v>3323</v>
      </c>
      <c r="C1550" s="149" t="s">
        <v>838</v>
      </c>
      <c r="D1550" s="3" t="s">
        <v>3324</v>
      </c>
      <c r="E1550" s="3" t="s">
        <v>3325</v>
      </c>
      <c r="F1550" s="3"/>
      <c r="G1550" s="3" t="s">
        <v>1214</v>
      </c>
      <c r="H1550" s="147" t="s">
        <v>23</v>
      </c>
      <c r="I1550" s="147" t="s">
        <v>40</v>
      </c>
      <c r="J1550" s="147" t="s">
        <v>85</v>
      </c>
      <c r="K1550" s="3" t="s">
        <v>42</v>
      </c>
      <c r="L1550" s="3">
        <v>2</v>
      </c>
      <c r="M1550" s="153" t="s">
        <v>27</v>
      </c>
      <c r="N1550" s="153" t="s">
        <v>71</v>
      </c>
      <c r="O1550" s="153">
        <v>7000</v>
      </c>
      <c r="P1550" s="153">
        <v>7000</v>
      </c>
      <c r="Q1550" s="153"/>
      <c r="R1550" s="147"/>
    </row>
    <row r="1551" spans="1:18" ht="50" customHeight="1">
      <c r="A1551" s="2">
        <v>1549</v>
      </c>
      <c r="B1551" s="8" t="s">
        <v>3326</v>
      </c>
      <c r="C1551" s="149" t="s">
        <v>838</v>
      </c>
      <c r="D1551" s="3" t="s">
        <v>3324</v>
      </c>
      <c r="E1551" s="3" t="s">
        <v>3327</v>
      </c>
      <c r="F1551" s="3"/>
      <c r="G1551" s="3" t="s">
        <v>3328</v>
      </c>
      <c r="H1551" s="147" t="s">
        <v>39</v>
      </c>
      <c r="I1551" s="147" t="s">
        <v>78</v>
      </c>
      <c r="J1551" s="147" t="s">
        <v>79</v>
      </c>
      <c r="K1551" s="3" t="s">
        <v>42</v>
      </c>
      <c r="L1551" s="3">
        <v>2</v>
      </c>
      <c r="M1551" s="153" t="s">
        <v>27</v>
      </c>
      <c r="N1551" s="153" t="s">
        <v>102</v>
      </c>
      <c r="O1551" s="153">
        <v>5000</v>
      </c>
      <c r="P1551" s="153">
        <v>5000</v>
      </c>
      <c r="Q1551" s="153"/>
      <c r="R1551" s="147"/>
    </row>
    <row r="1552" spans="1:18" ht="50" customHeight="1">
      <c r="A1552" s="2">
        <v>1550</v>
      </c>
      <c r="B1552" s="8" t="s">
        <v>3329</v>
      </c>
      <c r="C1552" s="149" t="s">
        <v>838</v>
      </c>
      <c r="D1552" s="3" t="s">
        <v>3324</v>
      </c>
      <c r="E1552" s="3" t="s">
        <v>3330</v>
      </c>
      <c r="F1552" s="3"/>
      <c r="G1552" s="3" t="s">
        <v>3328</v>
      </c>
      <c r="H1552" s="147" t="s">
        <v>39</v>
      </c>
      <c r="I1552" s="147" t="s">
        <v>78</v>
      </c>
      <c r="J1552" s="147" t="s">
        <v>79</v>
      </c>
      <c r="K1552" s="3" t="s">
        <v>42</v>
      </c>
      <c r="L1552" s="3">
        <v>4</v>
      </c>
      <c r="M1552" s="153" t="s">
        <v>27</v>
      </c>
      <c r="N1552" s="153" t="s">
        <v>102</v>
      </c>
      <c r="O1552" s="153">
        <v>5000</v>
      </c>
      <c r="P1552" s="153">
        <v>5000</v>
      </c>
      <c r="Q1552" s="153"/>
      <c r="R1552" s="147"/>
    </row>
    <row r="1553" spans="1:18" ht="50" customHeight="1">
      <c r="A1553" s="2">
        <v>1551</v>
      </c>
      <c r="B1553" s="8" t="s">
        <v>3331</v>
      </c>
      <c r="C1553" s="149" t="s">
        <v>838</v>
      </c>
      <c r="D1553" s="3" t="s">
        <v>3324</v>
      </c>
      <c r="E1553" s="3" t="s">
        <v>3332</v>
      </c>
      <c r="F1553" s="3"/>
      <c r="G1553" s="3" t="s">
        <v>3333</v>
      </c>
      <c r="H1553" s="147" t="s">
        <v>39</v>
      </c>
      <c r="I1553" s="147" t="s">
        <v>78</v>
      </c>
      <c r="J1553" s="147" t="s">
        <v>79</v>
      </c>
      <c r="K1553" s="3" t="s">
        <v>42</v>
      </c>
      <c r="L1553" s="3">
        <v>10</v>
      </c>
      <c r="M1553" s="153" t="s">
        <v>27</v>
      </c>
      <c r="N1553" s="153" t="s">
        <v>102</v>
      </c>
      <c r="O1553" s="153">
        <v>5000</v>
      </c>
      <c r="P1553" s="153">
        <v>5000</v>
      </c>
      <c r="Q1553" s="153"/>
      <c r="R1553" s="147"/>
    </row>
    <row r="1554" spans="1:18" ht="50" customHeight="1">
      <c r="A1554" s="2">
        <v>1552</v>
      </c>
      <c r="B1554" s="8" t="s">
        <v>3334</v>
      </c>
      <c r="C1554" s="149" t="s">
        <v>838</v>
      </c>
      <c r="D1554" s="3" t="s">
        <v>3324</v>
      </c>
      <c r="E1554" s="3" t="s">
        <v>3335</v>
      </c>
      <c r="F1554" s="3"/>
      <c r="G1554" s="3" t="s">
        <v>3336</v>
      </c>
      <c r="H1554" s="147" t="s">
        <v>39</v>
      </c>
      <c r="I1554" s="147" t="s">
        <v>78</v>
      </c>
      <c r="J1554" s="147" t="s">
        <v>79</v>
      </c>
      <c r="K1554" s="3" t="s">
        <v>42</v>
      </c>
      <c r="L1554" s="3">
        <v>2</v>
      </c>
      <c r="M1554" s="153" t="s">
        <v>27</v>
      </c>
      <c r="N1554" s="153" t="s">
        <v>102</v>
      </c>
      <c r="O1554" s="153">
        <v>5000</v>
      </c>
      <c r="P1554" s="153">
        <v>5000</v>
      </c>
      <c r="Q1554" s="153"/>
      <c r="R1554" s="147"/>
    </row>
    <row r="1555" spans="1:18" ht="50" customHeight="1">
      <c r="A1555" s="2">
        <v>1553</v>
      </c>
      <c r="B1555" s="8" t="s">
        <v>3337</v>
      </c>
      <c r="C1555" s="147" t="s">
        <v>74</v>
      </c>
      <c r="D1555" s="154" t="s">
        <v>1250</v>
      </c>
      <c r="E1555" s="154">
        <v>13385146715</v>
      </c>
      <c r="F1555" s="3"/>
      <c r="G1555" s="3" t="s">
        <v>3338</v>
      </c>
      <c r="H1555" s="147" t="s">
        <v>39</v>
      </c>
      <c r="I1555" s="147" t="s">
        <v>78</v>
      </c>
      <c r="J1555" s="147" t="s">
        <v>79</v>
      </c>
      <c r="K1555" s="3" t="s">
        <v>42</v>
      </c>
      <c r="L1555" s="3">
        <v>2</v>
      </c>
      <c r="M1555" s="153"/>
      <c r="N1555" s="153" t="s">
        <v>71</v>
      </c>
      <c r="O1555" s="153">
        <v>3000</v>
      </c>
      <c r="P1555" s="153" t="s">
        <v>721</v>
      </c>
      <c r="Q1555" s="153"/>
      <c r="R1555" s="147"/>
    </row>
    <row r="1556" spans="1:18" ht="50" customHeight="1">
      <c r="A1556" s="2">
        <v>1554</v>
      </c>
      <c r="B1556" s="8" t="s">
        <v>3283</v>
      </c>
      <c r="C1556" s="147" t="s">
        <v>74</v>
      </c>
      <c r="D1556" s="3" t="s">
        <v>3284</v>
      </c>
      <c r="E1556" s="45" t="s">
        <v>3285</v>
      </c>
      <c r="F1556" s="3" t="s">
        <v>3286</v>
      </c>
      <c r="G1556" s="151" t="s">
        <v>162</v>
      </c>
      <c r="H1556" s="147" t="s">
        <v>39</v>
      </c>
      <c r="I1556" s="147" t="s">
        <v>78</v>
      </c>
      <c r="J1556" s="147" t="s">
        <v>79</v>
      </c>
      <c r="K1556" s="3" t="s">
        <v>42</v>
      </c>
      <c r="L1556" s="3">
        <v>30</v>
      </c>
      <c r="M1556" s="153"/>
      <c r="N1556" s="153" t="s">
        <v>71</v>
      </c>
      <c r="O1556" s="153">
        <v>4800</v>
      </c>
      <c r="P1556" s="153">
        <v>6000</v>
      </c>
      <c r="Q1556" s="153">
        <v>10000</v>
      </c>
      <c r="R1556" s="147"/>
    </row>
    <row r="1557" spans="1:18" ht="50" customHeight="1">
      <c r="A1557" s="2">
        <v>1555</v>
      </c>
      <c r="B1557" s="8" t="s">
        <v>3283</v>
      </c>
      <c r="C1557" s="147" t="s">
        <v>74</v>
      </c>
      <c r="D1557" s="3" t="s">
        <v>3284</v>
      </c>
      <c r="E1557" s="45" t="s">
        <v>3285</v>
      </c>
      <c r="F1557" s="3" t="s">
        <v>3286</v>
      </c>
      <c r="G1557" s="151" t="s">
        <v>3287</v>
      </c>
      <c r="H1557" s="147" t="s">
        <v>39</v>
      </c>
      <c r="I1557" s="147" t="s">
        <v>78</v>
      </c>
      <c r="J1557" s="147" t="s">
        <v>79</v>
      </c>
      <c r="K1557" s="3" t="s">
        <v>42</v>
      </c>
      <c r="L1557" s="3">
        <v>1</v>
      </c>
      <c r="M1557" s="153"/>
      <c r="N1557" s="153" t="s">
        <v>71</v>
      </c>
      <c r="O1557" s="153">
        <v>2400</v>
      </c>
      <c r="P1557" s="153">
        <v>3000</v>
      </c>
      <c r="Q1557" s="153">
        <v>5000</v>
      </c>
      <c r="R1557" s="147"/>
    </row>
    <row r="1558" spans="1:18" ht="50" customHeight="1">
      <c r="A1558" s="2">
        <v>1556</v>
      </c>
      <c r="B1558" s="8" t="s">
        <v>3283</v>
      </c>
      <c r="C1558" s="147" t="s">
        <v>74</v>
      </c>
      <c r="D1558" s="3" t="s">
        <v>3284</v>
      </c>
      <c r="E1558" s="45" t="s">
        <v>3285</v>
      </c>
      <c r="F1558" s="3" t="s">
        <v>3286</v>
      </c>
      <c r="G1558" s="151" t="s">
        <v>344</v>
      </c>
      <c r="H1558" s="147" t="s">
        <v>39</v>
      </c>
      <c r="I1558" s="147" t="s">
        <v>78</v>
      </c>
      <c r="J1558" s="147" t="s">
        <v>79</v>
      </c>
      <c r="K1558" s="3" t="s">
        <v>42</v>
      </c>
      <c r="L1558" s="3">
        <v>30</v>
      </c>
      <c r="M1558" s="153"/>
      <c r="N1558" s="153" t="s">
        <v>71</v>
      </c>
      <c r="O1558" s="153">
        <v>3000</v>
      </c>
      <c r="P1558" s="153">
        <v>150000</v>
      </c>
      <c r="Q1558" s="153">
        <v>300000</v>
      </c>
      <c r="R1558" s="147"/>
    </row>
    <row r="1559" spans="1:18" ht="50" customHeight="1">
      <c r="A1559" s="2">
        <v>1557</v>
      </c>
      <c r="B1559" s="8" t="s">
        <v>3339</v>
      </c>
      <c r="C1559" s="147" t="s">
        <v>74</v>
      </c>
      <c r="D1559" s="3" t="s">
        <v>3340</v>
      </c>
      <c r="E1559" s="3">
        <v>18685101068</v>
      </c>
      <c r="F1559" s="3"/>
      <c r="G1559" s="151" t="s">
        <v>3341</v>
      </c>
      <c r="H1559" s="147" t="s">
        <v>39</v>
      </c>
      <c r="I1559" s="147" t="s">
        <v>78</v>
      </c>
      <c r="J1559" s="147" t="s">
        <v>79</v>
      </c>
      <c r="K1559" s="3" t="s">
        <v>42</v>
      </c>
      <c r="L1559" s="3">
        <v>1</v>
      </c>
      <c r="M1559" s="153"/>
      <c r="N1559" s="153" t="s">
        <v>71</v>
      </c>
      <c r="O1559" s="153">
        <v>2400</v>
      </c>
      <c r="P1559" s="153">
        <v>3000</v>
      </c>
      <c r="Q1559" s="153">
        <v>4000</v>
      </c>
      <c r="R1559" s="147"/>
    </row>
    <row r="1560" spans="1:18" ht="50" customHeight="1">
      <c r="A1560" s="2">
        <v>1558</v>
      </c>
      <c r="B1560" s="8" t="s">
        <v>3339</v>
      </c>
      <c r="C1560" s="147" t="s">
        <v>74</v>
      </c>
      <c r="D1560" s="3" t="s">
        <v>3340</v>
      </c>
      <c r="E1560" s="3">
        <v>18685101068</v>
      </c>
      <c r="F1560" s="3"/>
      <c r="G1560" s="151" t="s">
        <v>2335</v>
      </c>
      <c r="H1560" s="147" t="s">
        <v>39</v>
      </c>
      <c r="I1560" s="147" t="s">
        <v>78</v>
      </c>
      <c r="J1560" s="147" t="s">
        <v>79</v>
      </c>
      <c r="K1560" s="3" t="s">
        <v>42</v>
      </c>
      <c r="L1560" s="3">
        <v>1</v>
      </c>
      <c r="M1560" s="153"/>
      <c r="N1560" s="153" t="s">
        <v>71</v>
      </c>
      <c r="O1560" s="153">
        <v>3200</v>
      </c>
      <c r="P1560" s="153">
        <v>4000</v>
      </c>
      <c r="Q1560" s="153">
        <v>6000</v>
      </c>
      <c r="R1560" s="147"/>
    </row>
    <row r="1561" spans="1:18" ht="50" customHeight="1">
      <c r="A1561" s="2">
        <v>1559</v>
      </c>
      <c r="B1561" s="8" t="s">
        <v>3342</v>
      </c>
      <c r="C1561" s="147" t="s">
        <v>74</v>
      </c>
      <c r="D1561" s="3" t="s">
        <v>3343</v>
      </c>
      <c r="E1561" s="3">
        <v>18586839685</v>
      </c>
      <c r="F1561" s="3"/>
      <c r="G1561" s="151" t="s">
        <v>3344</v>
      </c>
      <c r="H1561" s="147" t="s">
        <v>39</v>
      </c>
      <c r="I1561" s="147" t="s">
        <v>78</v>
      </c>
      <c r="J1561" s="147" t="s">
        <v>79</v>
      </c>
      <c r="K1561" s="3" t="s">
        <v>42</v>
      </c>
      <c r="L1561" s="3">
        <v>1</v>
      </c>
      <c r="M1561" s="153"/>
      <c r="N1561" s="153" t="s">
        <v>71</v>
      </c>
      <c r="O1561" s="153">
        <v>4000</v>
      </c>
      <c r="P1561" s="153">
        <v>5000</v>
      </c>
      <c r="Q1561" s="153">
        <v>8000</v>
      </c>
      <c r="R1561" s="147"/>
    </row>
    <row r="1562" spans="1:18" ht="50" customHeight="1">
      <c r="A1562" s="2">
        <v>1560</v>
      </c>
      <c r="B1562" s="8" t="s">
        <v>3342</v>
      </c>
      <c r="C1562" s="147" t="s">
        <v>74</v>
      </c>
      <c r="D1562" s="3" t="s">
        <v>3343</v>
      </c>
      <c r="E1562" s="3">
        <v>18586839685</v>
      </c>
      <c r="F1562" s="3"/>
      <c r="G1562" s="151" t="s">
        <v>3345</v>
      </c>
      <c r="H1562" s="147" t="s">
        <v>39</v>
      </c>
      <c r="I1562" s="147" t="s">
        <v>78</v>
      </c>
      <c r="J1562" s="147" t="s">
        <v>79</v>
      </c>
      <c r="K1562" s="3" t="s">
        <v>42</v>
      </c>
      <c r="L1562" s="3">
        <v>2</v>
      </c>
      <c r="M1562" s="153"/>
      <c r="N1562" s="153" t="s">
        <v>71</v>
      </c>
      <c r="O1562" s="153">
        <v>2400</v>
      </c>
      <c r="P1562" s="153">
        <v>3000</v>
      </c>
      <c r="Q1562" s="153">
        <v>6000</v>
      </c>
      <c r="R1562" s="147"/>
    </row>
    <row r="1563" spans="1:18" ht="50" customHeight="1">
      <c r="A1563" s="2">
        <v>1561</v>
      </c>
      <c r="B1563" s="8" t="s">
        <v>3342</v>
      </c>
      <c r="C1563" s="147" t="s">
        <v>74</v>
      </c>
      <c r="D1563" s="3" t="s">
        <v>3343</v>
      </c>
      <c r="E1563" s="3">
        <v>18586839685</v>
      </c>
      <c r="F1563" s="3"/>
      <c r="G1563" s="151" t="s">
        <v>230</v>
      </c>
      <c r="H1563" s="147" t="s">
        <v>39</v>
      </c>
      <c r="I1563" s="147" t="s">
        <v>78</v>
      </c>
      <c r="J1563" s="147" t="s">
        <v>79</v>
      </c>
      <c r="K1563" s="3" t="s">
        <v>42</v>
      </c>
      <c r="L1563" s="3">
        <v>1</v>
      </c>
      <c r="M1563" s="153"/>
      <c r="N1563" s="153" t="s">
        <v>71</v>
      </c>
      <c r="O1563" s="153">
        <v>4000</v>
      </c>
      <c r="P1563" s="153">
        <v>5000</v>
      </c>
      <c r="Q1563" s="153">
        <v>8000</v>
      </c>
      <c r="R1563" s="147"/>
    </row>
    <row r="1564" spans="1:18" ht="50" customHeight="1">
      <c r="A1564" s="2">
        <v>1562</v>
      </c>
      <c r="B1564" s="8" t="s">
        <v>3342</v>
      </c>
      <c r="C1564" s="147" t="s">
        <v>74</v>
      </c>
      <c r="D1564" s="3" t="s">
        <v>3343</v>
      </c>
      <c r="E1564" s="3">
        <v>18586839685</v>
      </c>
      <c r="F1564" s="3"/>
      <c r="G1564" s="151" t="s">
        <v>1233</v>
      </c>
      <c r="H1564" s="147" t="s">
        <v>39</v>
      </c>
      <c r="I1564" s="147" t="s">
        <v>78</v>
      </c>
      <c r="J1564" s="147" t="s">
        <v>79</v>
      </c>
      <c r="K1564" s="3" t="s">
        <v>42</v>
      </c>
      <c r="L1564" s="3">
        <v>3</v>
      </c>
      <c r="M1564" s="153"/>
      <c r="N1564" s="153" t="s">
        <v>71</v>
      </c>
      <c r="O1564" s="153">
        <v>3200</v>
      </c>
      <c r="P1564" s="153">
        <v>4000</v>
      </c>
      <c r="Q1564" s="153">
        <v>7000</v>
      </c>
      <c r="R1564" s="147"/>
    </row>
    <row r="1565" spans="1:18" ht="50" customHeight="1">
      <c r="A1565" s="2">
        <v>1563</v>
      </c>
      <c r="B1565" s="8" t="s">
        <v>3342</v>
      </c>
      <c r="C1565" s="147" t="s">
        <v>74</v>
      </c>
      <c r="D1565" s="3" t="s">
        <v>3343</v>
      </c>
      <c r="E1565" s="3">
        <v>18586839685</v>
      </c>
      <c r="F1565" s="3"/>
      <c r="G1565" s="151" t="s">
        <v>825</v>
      </c>
      <c r="H1565" s="147" t="s">
        <v>39</v>
      </c>
      <c r="I1565" s="147" t="s">
        <v>78</v>
      </c>
      <c r="J1565" s="147" t="s">
        <v>79</v>
      </c>
      <c r="K1565" s="3" t="s">
        <v>42</v>
      </c>
      <c r="L1565" s="3">
        <v>1</v>
      </c>
      <c r="M1565" s="153"/>
      <c r="N1565" s="153" t="s">
        <v>71</v>
      </c>
      <c r="O1565" s="153">
        <v>2800</v>
      </c>
      <c r="P1565" s="153">
        <v>3500</v>
      </c>
      <c r="Q1565" s="153">
        <v>6500</v>
      </c>
      <c r="R1565" s="147"/>
    </row>
    <row r="1566" spans="1:18" ht="50" customHeight="1">
      <c r="A1566" s="2">
        <v>1564</v>
      </c>
      <c r="B1566" s="8" t="s">
        <v>3346</v>
      </c>
      <c r="C1566" s="147" t="s">
        <v>74</v>
      </c>
      <c r="D1566" s="45" t="s">
        <v>3347</v>
      </c>
      <c r="E1566" s="45" t="s">
        <v>3348</v>
      </c>
      <c r="F1566" s="3"/>
      <c r="G1566" s="3" t="s">
        <v>2009</v>
      </c>
      <c r="H1566" s="147" t="s">
        <v>23</v>
      </c>
      <c r="I1566" s="147" t="s">
        <v>78</v>
      </c>
      <c r="J1566" s="147" t="s">
        <v>79</v>
      </c>
      <c r="K1566" s="3" t="s">
        <v>42</v>
      </c>
      <c r="L1566" s="3">
        <v>2</v>
      </c>
      <c r="M1566" s="153" t="s">
        <v>27</v>
      </c>
      <c r="N1566" s="153" t="s">
        <v>71</v>
      </c>
      <c r="O1566" s="153">
        <v>2400</v>
      </c>
      <c r="P1566" s="153">
        <v>3000</v>
      </c>
      <c r="Q1566" s="153">
        <v>5000</v>
      </c>
      <c r="R1566" s="147"/>
    </row>
    <row r="1567" spans="1:18" ht="50" customHeight="1">
      <c r="A1567" s="2">
        <v>1565</v>
      </c>
      <c r="B1567" s="8" t="s">
        <v>3346</v>
      </c>
      <c r="C1567" s="147" t="s">
        <v>74</v>
      </c>
      <c r="D1567" s="45" t="s">
        <v>3347</v>
      </c>
      <c r="E1567" s="45" t="s">
        <v>3348</v>
      </c>
      <c r="F1567" s="3"/>
      <c r="G1567" s="151" t="s">
        <v>230</v>
      </c>
      <c r="H1567" s="147" t="s">
        <v>39</v>
      </c>
      <c r="I1567" s="147" t="s">
        <v>78</v>
      </c>
      <c r="J1567" s="147" t="s">
        <v>79</v>
      </c>
      <c r="K1567" s="3" t="s">
        <v>42</v>
      </c>
      <c r="L1567" s="3">
        <v>2</v>
      </c>
      <c r="M1567" s="153"/>
      <c r="N1567" s="153" t="s">
        <v>71</v>
      </c>
      <c r="O1567" s="153">
        <v>4000</v>
      </c>
      <c r="P1567" s="153">
        <v>5000</v>
      </c>
      <c r="Q1567" s="153">
        <v>8000</v>
      </c>
      <c r="R1567" s="147"/>
    </row>
    <row r="1568" spans="1:18" ht="50" customHeight="1">
      <c r="A1568" s="2">
        <v>1566</v>
      </c>
      <c r="B1568" s="8" t="s">
        <v>3349</v>
      </c>
      <c r="C1568" s="147" t="s">
        <v>74</v>
      </c>
      <c r="D1568" s="3" t="s">
        <v>3350</v>
      </c>
      <c r="E1568" s="3">
        <v>18685009677</v>
      </c>
      <c r="F1568" s="3"/>
      <c r="G1568" s="151" t="s">
        <v>344</v>
      </c>
      <c r="H1568" s="147" t="s">
        <v>23</v>
      </c>
      <c r="I1568" s="147" t="s">
        <v>78</v>
      </c>
      <c r="J1568" s="147" t="s">
        <v>79</v>
      </c>
      <c r="K1568" s="3" t="s">
        <v>42</v>
      </c>
      <c r="L1568" s="3">
        <v>1</v>
      </c>
      <c r="M1568" s="153"/>
      <c r="N1568" s="153" t="s">
        <v>71</v>
      </c>
      <c r="O1568" s="153">
        <v>4000</v>
      </c>
      <c r="P1568" s="153" t="s">
        <v>3008</v>
      </c>
      <c r="Q1568" s="153"/>
      <c r="R1568" s="147"/>
    </row>
    <row r="1569" spans="1:18" ht="50" customHeight="1">
      <c r="A1569" s="2">
        <v>1567</v>
      </c>
      <c r="B1569" s="8" t="s">
        <v>3349</v>
      </c>
      <c r="C1569" s="147" t="s">
        <v>74</v>
      </c>
      <c r="D1569" s="3" t="s">
        <v>3350</v>
      </c>
      <c r="E1569" s="3">
        <v>18685009677</v>
      </c>
      <c r="F1569" s="3"/>
      <c r="G1569" s="151" t="s">
        <v>3351</v>
      </c>
      <c r="H1569" s="147" t="s">
        <v>39</v>
      </c>
      <c r="I1569" s="147" t="s">
        <v>78</v>
      </c>
      <c r="J1569" s="147" t="s">
        <v>79</v>
      </c>
      <c r="K1569" s="3" t="s">
        <v>42</v>
      </c>
      <c r="L1569" s="3">
        <v>2</v>
      </c>
      <c r="M1569" s="153"/>
      <c r="N1569" s="153" t="s">
        <v>71</v>
      </c>
      <c r="O1569" s="153">
        <v>3000</v>
      </c>
      <c r="P1569" s="153" t="s">
        <v>721</v>
      </c>
      <c r="Q1569" s="153"/>
      <c r="R1569" s="147"/>
    </row>
    <row r="1570" spans="1:18" ht="50" customHeight="1">
      <c r="A1570" s="2">
        <v>1568</v>
      </c>
      <c r="B1570" s="8" t="s">
        <v>3349</v>
      </c>
      <c r="C1570" s="147" t="s">
        <v>74</v>
      </c>
      <c r="D1570" s="3" t="s">
        <v>3350</v>
      </c>
      <c r="E1570" s="3">
        <v>18685009677</v>
      </c>
      <c r="F1570" s="3"/>
      <c r="G1570" s="151" t="s">
        <v>3352</v>
      </c>
      <c r="H1570" s="147" t="s">
        <v>39</v>
      </c>
      <c r="I1570" s="147" t="s">
        <v>78</v>
      </c>
      <c r="J1570" s="147" t="s">
        <v>79</v>
      </c>
      <c r="K1570" s="3" t="s">
        <v>42</v>
      </c>
      <c r="L1570" s="3">
        <v>1</v>
      </c>
      <c r="M1570" s="153"/>
      <c r="N1570" s="153" t="s">
        <v>71</v>
      </c>
      <c r="O1570" s="153">
        <v>6000</v>
      </c>
      <c r="P1570" s="153" t="s">
        <v>3353</v>
      </c>
      <c r="Q1570" s="153"/>
      <c r="R1570" s="147"/>
    </row>
    <row r="1571" spans="1:18" ht="50" customHeight="1">
      <c r="A1571" s="2">
        <v>1569</v>
      </c>
      <c r="B1571" s="8" t="s">
        <v>3349</v>
      </c>
      <c r="C1571" s="147" t="s">
        <v>74</v>
      </c>
      <c r="D1571" s="3" t="s">
        <v>3350</v>
      </c>
      <c r="E1571" s="3">
        <v>18685009677</v>
      </c>
      <c r="F1571" s="3"/>
      <c r="G1571" s="151" t="s">
        <v>3354</v>
      </c>
      <c r="H1571" s="147" t="s">
        <v>39</v>
      </c>
      <c r="I1571" s="147" t="s">
        <v>78</v>
      </c>
      <c r="J1571" s="147" t="s">
        <v>79</v>
      </c>
      <c r="K1571" s="3" t="s">
        <v>42</v>
      </c>
      <c r="L1571" s="3">
        <v>3</v>
      </c>
      <c r="M1571" s="153"/>
      <c r="N1571" s="153" t="s">
        <v>71</v>
      </c>
      <c r="O1571" s="153">
        <v>3200</v>
      </c>
      <c r="P1571" s="153" t="s">
        <v>2547</v>
      </c>
      <c r="Q1571" s="153"/>
      <c r="R1571" s="147"/>
    </row>
    <row r="1572" spans="1:18" ht="50" customHeight="1">
      <c r="A1572" s="2">
        <v>1570</v>
      </c>
      <c r="B1572" s="8" t="s">
        <v>3349</v>
      </c>
      <c r="C1572" s="147" t="s">
        <v>74</v>
      </c>
      <c r="D1572" s="3" t="s">
        <v>3350</v>
      </c>
      <c r="E1572" s="3">
        <v>18685009677</v>
      </c>
      <c r="F1572" s="3"/>
      <c r="G1572" s="151" t="s">
        <v>3355</v>
      </c>
      <c r="H1572" s="147" t="s">
        <v>39</v>
      </c>
      <c r="I1572" s="147" t="s">
        <v>78</v>
      </c>
      <c r="J1572" s="147" t="s">
        <v>79</v>
      </c>
      <c r="K1572" s="3" t="s">
        <v>42</v>
      </c>
      <c r="L1572" s="3">
        <v>2</v>
      </c>
      <c r="M1572" s="153"/>
      <c r="N1572" s="153" t="s">
        <v>71</v>
      </c>
      <c r="O1572" s="153">
        <v>4000</v>
      </c>
      <c r="P1572" s="153" t="s">
        <v>3008</v>
      </c>
      <c r="Q1572" s="153"/>
      <c r="R1572" s="147"/>
    </row>
    <row r="1573" spans="1:18" ht="50" customHeight="1">
      <c r="A1573" s="2">
        <v>1571</v>
      </c>
      <c r="B1573" s="8" t="s">
        <v>3356</v>
      </c>
      <c r="C1573" s="147" t="s">
        <v>74</v>
      </c>
      <c r="D1573" s="3" t="s">
        <v>3357</v>
      </c>
      <c r="E1573" s="3">
        <v>18585861270</v>
      </c>
      <c r="F1573" s="3"/>
      <c r="G1573" s="3" t="s">
        <v>3358</v>
      </c>
      <c r="H1573" s="147" t="s">
        <v>39</v>
      </c>
      <c r="I1573" s="147" t="s">
        <v>78</v>
      </c>
      <c r="J1573" s="147" t="s">
        <v>79</v>
      </c>
      <c r="K1573" s="3" t="s">
        <v>42</v>
      </c>
      <c r="L1573" s="3">
        <v>1</v>
      </c>
      <c r="M1573" s="153"/>
      <c r="N1573" s="153" t="s">
        <v>71</v>
      </c>
      <c r="O1573" s="153">
        <v>2500</v>
      </c>
      <c r="P1573" s="153">
        <v>3000</v>
      </c>
      <c r="Q1573" s="153"/>
      <c r="R1573" s="147"/>
    </row>
    <row r="1574" spans="1:18" ht="50" customHeight="1">
      <c r="A1574" s="2">
        <v>1572</v>
      </c>
      <c r="B1574" s="8" t="s">
        <v>3249</v>
      </c>
      <c r="C1574" s="147" t="s">
        <v>74</v>
      </c>
      <c r="D1574" s="3" t="s">
        <v>3289</v>
      </c>
      <c r="E1574" s="3">
        <v>13595087859</v>
      </c>
      <c r="F1574" s="3"/>
      <c r="G1574" s="3" t="s">
        <v>230</v>
      </c>
      <c r="H1574" s="147" t="s">
        <v>39</v>
      </c>
      <c r="I1574" s="147" t="s">
        <v>78</v>
      </c>
      <c r="J1574" s="147" t="s">
        <v>79</v>
      </c>
      <c r="K1574" s="3" t="s">
        <v>42</v>
      </c>
      <c r="L1574" s="3">
        <v>1</v>
      </c>
      <c r="M1574" s="153"/>
      <c r="N1574" s="153" t="s">
        <v>71</v>
      </c>
      <c r="O1574" s="153">
        <v>5600</v>
      </c>
      <c r="P1574" s="153">
        <v>7000</v>
      </c>
      <c r="Q1574" s="153">
        <v>10000</v>
      </c>
      <c r="R1574" s="147"/>
    </row>
    <row r="1575" spans="1:18" ht="50" customHeight="1">
      <c r="A1575" s="2">
        <v>1573</v>
      </c>
      <c r="B1575" s="8" t="s">
        <v>3359</v>
      </c>
      <c r="C1575" s="147" t="s">
        <v>74</v>
      </c>
      <c r="D1575" s="3" t="s">
        <v>3311</v>
      </c>
      <c r="E1575" s="3">
        <v>19527534139</v>
      </c>
      <c r="F1575" s="3"/>
      <c r="G1575" s="151" t="s">
        <v>3360</v>
      </c>
      <c r="H1575" s="147" t="s">
        <v>39</v>
      </c>
      <c r="I1575" s="147" t="s">
        <v>78</v>
      </c>
      <c r="J1575" s="147" t="s">
        <v>79</v>
      </c>
      <c r="K1575" s="3" t="s">
        <v>42</v>
      </c>
      <c r="L1575" s="3">
        <v>3</v>
      </c>
      <c r="M1575" s="153"/>
      <c r="N1575" s="153" t="s">
        <v>71</v>
      </c>
      <c r="O1575" s="153">
        <v>3200</v>
      </c>
      <c r="P1575" s="153" t="s">
        <v>2547</v>
      </c>
      <c r="Q1575" s="153">
        <v>10000</v>
      </c>
      <c r="R1575" s="147"/>
    </row>
    <row r="1576" spans="1:18" ht="50" customHeight="1">
      <c r="A1576" s="2">
        <v>1574</v>
      </c>
      <c r="B1576" s="8" t="s">
        <v>3359</v>
      </c>
      <c r="C1576" s="147" t="s">
        <v>74</v>
      </c>
      <c r="D1576" s="3" t="s">
        <v>3311</v>
      </c>
      <c r="E1576" s="3">
        <v>19527534139</v>
      </c>
      <c r="F1576" s="3"/>
      <c r="G1576" s="151" t="s">
        <v>3361</v>
      </c>
      <c r="H1576" s="147" t="s">
        <v>39</v>
      </c>
      <c r="I1576" s="147" t="s">
        <v>78</v>
      </c>
      <c r="J1576" s="147" t="s">
        <v>79</v>
      </c>
      <c r="K1576" s="3" t="s">
        <v>42</v>
      </c>
      <c r="L1576" s="3">
        <v>1</v>
      </c>
      <c r="M1576" s="153"/>
      <c r="N1576" s="153" t="s">
        <v>71</v>
      </c>
      <c r="O1576" s="153">
        <v>3200</v>
      </c>
      <c r="P1576" s="153">
        <v>4000</v>
      </c>
      <c r="Q1576" s="153">
        <v>8000</v>
      </c>
      <c r="R1576" s="147"/>
    </row>
    <row r="1577" spans="1:18" ht="50" customHeight="1">
      <c r="A1577" s="2">
        <v>1575</v>
      </c>
      <c r="B1577" s="8" t="s">
        <v>3362</v>
      </c>
      <c r="C1577" s="147" t="s">
        <v>74</v>
      </c>
      <c r="D1577" s="3" t="s">
        <v>159</v>
      </c>
      <c r="E1577" s="3">
        <v>15537117080</v>
      </c>
      <c r="F1577" s="3"/>
      <c r="G1577" s="152" t="s">
        <v>3363</v>
      </c>
      <c r="H1577" s="147" t="s">
        <v>23</v>
      </c>
      <c r="I1577" s="147" t="s">
        <v>78</v>
      </c>
      <c r="J1577" s="147" t="s">
        <v>79</v>
      </c>
      <c r="K1577" s="3" t="s">
        <v>42</v>
      </c>
      <c r="L1577" s="152">
        <v>1</v>
      </c>
      <c r="M1577" s="153"/>
      <c r="N1577" s="153" t="s">
        <v>71</v>
      </c>
      <c r="O1577" s="153">
        <v>5000</v>
      </c>
      <c r="P1577" s="153">
        <v>8000</v>
      </c>
      <c r="Q1577" s="152" t="s">
        <v>3364</v>
      </c>
      <c r="R1577" s="147"/>
    </row>
    <row r="1578" spans="1:18" ht="50" customHeight="1">
      <c r="A1578" s="2">
        <v>1576</v>
      </c>
      <c r="B1578" s="8" t="s">
        <v>3362</v>
      </c>
      <c r="C1578" s="147" t="s">
        <v>74</v>
      </c>
      <c r="D1578" s="3" t="s">
        <v>159</v>
      </c>
      <c r="E1578" s="3">
        <v>15537117080</v>
      </c>
      <c r="F1578" s="3"/>
      <c r="G1578" s="152" t="s">
        <v>160</v>
      </c>
      <c r="H1578" s="147" t="s">
        <v>23</v>
      </c>
      <c r="I1578" s="147" t="s">
        <v>78</v>
      </c>
      <c r="J1578" s="147" t="s">
        <v>79</v>
      </c>
      <c r="K1578" s="3" t="s">
        <v>42</v>
      </c>
      <c r="L1578" s="152">
        <v>2</v>
      </c>
      <c r="M1578" s="153"/>
      <c r="N1578" s="153" t="s">
        <v>71</v>
      </c>
      <c r="O1578" s="153">
        <v>3000</v>
      </c>
      <c r="P1578" s="153" t="s">
        <v>721</v>
      </c>
      <c r="Q1578" s="152">
        <v>6000</v>
      </c>
      <c r="R1578" s="147"/>
    </row>
    <row r="1579" spans="1:18" ht="50" customHeight="1">
      <c r="A1579" s="2">
        <v>1577</v>
      </c>
      <c r="B1579" s="8" t="s">
        <v>3362</v>
      </c>
      <c r="C1579" s="147" t="s">
        <v>74</v>
      </c>
      <c r="D1579" s="3" t="s">
        <v>159</v>
      </c>
      <c r="E1579" s="3">
        <v>15537117080</v>
      </c>
      <c r="F1579" s="3"/>
      <c r="G1579" s="152" t="s">
        <v>3365</v>
      </c>
      <c r="H1579" s="147" t="s">
        <v>23</v>
      </c>
      <c r="I1579" s="147" t="s">
        <v>78</v>
      </c>
      <c r="J1579" s="147" t="s">
        <v>79</v>
      </c>
      <c r="K1579" s="3" t="s">
        <v>42</v>
      </c>
      <c r="L1579" s="152">
        <v>1</v>
      </c>
      <c r="M1579" s="153"/>
      <c r="N1579" s="153" t="s">
        <v>71</v>
      </c>
      <c r="O1579" s="153">
        <v>4000</v>
      </c>
      <c r="P1579" s="153">
        <v>6000</v>
      </c>
      <c r="Q1579" s="152" t="s">
        <v>3366</v>
      </c>
      <c r="R1579" s="147"/>
    </row>
    <row r="1580" spans="1:18" ht="50" customHeight="1">
      <c r="A1580" s="2">
        <v>1578</v>
      </c>
      <c r="B1580" s="8" t="s">
        <v>3362</v>
      </c>
      <c r="C1580" s="147" t="s">
        <v>74</v>
      </c>
      <c r="D1580" s="3" t="s">
        <v>159</v>
      </c>
      <c r="E1580" s="3">
        <v>15537117080</v>
      </c>
      <c r="F1580" s="3"/>
      <c r="G1580" s="152" t="s">
        <v>3367</v>
      </c>
      <c r="H1580" s="147" t="s">
        <v>23</v>
      </c>
      <c r="I1580" s="147" t="s">
        <v>78</v>
      </c>
      <c r="J1580" s="147" t="s">
        <v>79</v>
      </c>
      <c r="K1580" s="3" t="s">
        <v>42</v>
      </c>
      <c r="L1580" s="152">
        <v>2</v>
      </c>
      <c r="M1580" s="153"/>
      <c r="N1580" s="153" t="s">
        <v>71</v>
      </c>
      <c r="O1580" s="153">
        <v>4000</v>
      </c>
      <c r="P1580" s="153">
        <v>6000</v>
      </c>
      <c r="Q1580" s="152" t="s">
        <v>3366</v>
      </c>
      <c r="R1580" s="147"/>
    </row>
    <row r="1581" spans="1:18" ht="50" customHeight="1">
      <c r="A1581" s="2">
        <v>1579</v>
      </c>
      <c r="B1581" s="8" t="s">
        <v>3362</v>
      </c>
      <c r="C1581" s="147" t="s">
        <v>74</v>
      </c>
      <c r="D1581" s="3" t="s">
        <v>159</v>
      </c>
      <c r="E1581" s="3">
        <v>15537117080</v>
      </c>
      <c r="F1581" s="3"/>
      <c r="G1581" s="152" t="s">
        <v>812</v>
      </c>
      <c r="H1581" s="147" t="s">
        <v>39</v>
      </c>
      <c r="I1581" s="147" t="s">
        <v>78</v>
      </c>
      <c r="J1581" s="147" t="s">
        <v>79</v>
      </c>
      <c r="K1581" s="3" t="s">
        <v>42</v>
      </c>
      <c r="L1581" s="152">
        <v>5</v>
      </c>
      <c r="M1581" s="153"/>
      <c r="N1581" s="153" t="s">
        <v>71</v>
      </c>
      <c r="O1581" s="153">
        <v>4000</v>
      </c>
      <c r="P1581" s="153">
        <v>5000</v>
      </c>
      <c r="Q1581" s="152" t="s">
        <v>3008</v>
      </c>
      <c r="R1581" s="147"/>
    </row>
    <row r="1582" spans="1:18" ht="50" customHeight="1">
      <c r="A1582" s="2">
        <v>1580</v>
      </c>
      <c r="B1582" s="8" t="s">
        <v>3362</v>
      </c>
      <c r="C1582" s="147" t="s">
        <v>74</v>
      </c>
      <c r="D1582" s="3" t="s">
        <v>159</v>
      </c>
      <c r="E1582" s="3">
        <v>15537117080</v>
      </c>
      <c r="F1582" s="3"/>
      <c r="G1582" s="152" t="s">
        <v>2464</v>
      </c>
      <c r="H1582" s="147" t="s">
        <v>39</v>
      </c>
      <c r="I1582" s="147" t="s">
        <v>78</v>
      </c>
      <c r="J1582" s="147" t="s">
        <v>79</v>
      </c>
      <c r="K1582" s="3" t="s">
        <v>42</v>
      </c>
      <c r="L1582" s="152">
        <v>30</v>
      </c>
      <c r="M1582" s="153"/>
      <c r="N1582" s="153" t="s">
        <v>71</v>
      </c>
      <c r="O1582" s="153">
        <v>4000</v>
      </c>
      <c r="P1582" s="153">
        <v>5000</v>
      </c>
      <c r="Q1582" s="152" t="s">
        <v>3353</v>
      </c>
      <c r="R1582" s="147"/>
    </row>
    <row r="1583" spans="1:18" ht="50" customHeight="1">
      <c r="A1583" s="2">
        <v>1581</v>
      </c>
      <c r="B1583" s="8" t="s">
        <v>3362</v>
      </c>
      <c r="C1583" s="147" t="s">
        <v>74</v>
      </c>
      <c r="D1583" s="3" t="s">
        <v>159</v>
      </c>
      <c r="E1583" s="3">
        <v>15537117080</v>
      </c>
      <c r="F1583" s="3"/>
      <c r="G1583" s="152" t="s">
        <v>3368</v>
      </c>
      <c r="H1583" s="147" t="s">
        <v>39</v>
      </c>
      <c r="I1583" s="147" t="s">
        <v>78</v>
      </c>
      <c r="J1583" s="147" t="s">
        <v>79</v>
      </c>
      <c r="K1583" s="3" t="s">
        <v>42</v>
      </c>
      <c r="L1583" s="152">
        <v>5</v>
      </c>
      <c r="M1583" s="153"/>
      <c r="N1583" s="153" t="s">
        <v>71</v>
      </c>
      <c r="O1583" s="153">
        <v>4000</v>
      </c>
      <c r="P1583" s="153">
        <v>5000</v>
      </c>
      <c r="Q1583" s="152" t="s">
        <v>3008</v>
      </c>
      <c r="R1583" s="147"/>
    </row>
    <row r="1584" spans="1:18" ht="50" customHeight="1">
      <c r="A1584" s="2">
        <v>1582</v>
      </c>
      <c r="B1584" s="8" t="s">
        <v>3362</v>
      </c>
      <c r="C1584" s="147" t="s">
        <v>74</v>
      </c>
      <c r="D1584" s="3" t="s">
        <v>159</v>
      </c>
      <c r="E1584" s="3">
        <v>15537117080</v>
      </c>
      <c r="F1584" s="3"/>
      <c r="G1584" s="152" t="s">
        <v>3369</v>
      </c>
      <c r="H1584" s="147" t="s">
        <v>39</v>
      </c>
      <c r="I1584" s="147" t="s">
        <v>78</v>
      </c>
      <c r="J1584" s="147" t="s">
        <v>79</v>
      </c>
      <c r="K1584" s="3" t="s">
        <v>42</v>
      </c>
      <c r="L1584" s="152">
        <v>5</v>
      </c>
      <c r="M1584" s="153"/>
      <c r="N1584" s="153" t="s">
        <v>71</v>
      </c>
      <c r="O1584" s="153">
        <v>4000</v>
      </c>
      <c r="P1584" s="153">
        <v>5000</v>
      </c>
      <c r="Q1584" s="152" t="s">
        <v>3008</v>
      </c>
      <c r="R1584" s="147"/>
    </row>
    <row r="1585" spans="1:18" ht="50" customHeight="1">
      <c r="A1585" s="2">
        <v>1583</v>
      </c>
      <c r="B1585" s="8" t="s">
        <v>3362</v>
      </c>
      <c r="C1585" s="147" t="s">
        <v>74</v>
      </c>
      <c r="D1585" s="3" t="s">
        <v>159</v>
      </c>
      <c r="E1585" s="3">
        <v>15537117080</v>
      </c>
      <c r="F1585" s="3"/>
      <c r="G1585" s="152" t="s">
        <v>38</v>
      </c>
      <c r="H1585" s="147" t="s">
        <v>39</v>
      </c>
      <c r="I1585" s="147" t="s">
        <v>78</v>
      </c>
      <c r="J1585" s="147" t="s">
        <v>79</v>
      </c>
      <c r="K1585" s="3" t="s">
        <v>42</v>
      </c>
      <c r="L1585" s="152">
        <v>5</v>
      </c>
      <c r="M1585" s="153"/>
      <c r="N1585" s="153" t="s">
        <v>71</v>
      </c>
      <c r="O1585" s="153">
        <v>4000</v>
      </c>
      <c r="P1585" s="153">
        <v>5000</v>
      </c>
      <c r="Q1585" s="152" t="s">
        <v>3008</v>
      </c>
      <c r="R1585" s="147"/>
    </row>
    <row r="1586" spans="1:18" ht="50" customHeight="1">
      <c r="A1586" s="2">
        <v>1584</v>
      </c>
      <c r="B1586" s="8" t="s">
        <v>3362</v>
      </c>
      <c r="C1586" s="147" t="s">
        <v>74</v>
      </c>
      <c r="D1586" s="3" t="s">
        <v>159</v>
      </c>
      <c r="E1586" s="3">
        <v>15537117080</v>
      </c>
      <c r="F1586" s="3"/>
      <c r="G1586" s="152" t="s">
        <v>3370</v>
      </c>
      <c r="H1586" s="147" t="s">
        <v>39</v>
      </c>
      <c r="I1586" s="147" t="s">
        <v>78</v>
      </c>
      <c r="J1586" s="147" t="s">
        <v>79</v>
      </c>
      <c r="K1586" s="3" t="s">
        <v>42</v>
      </c>
      <c r="L1586" s="152">
        <v>3</v>
      </c>
      <c r="M1586" s="153"/>
      <c r="N1586" s="153" t="s">
        <v>71</v>
      </c>
      <c r="O1586" s="153">
        <v>3200</v>
      </c>
      <c r="P1586" s="153">
        <v>5000</v>
      </c>
      <c r="Q1586" s="152" t="s">
        <v>3371</v>
      </c>
      <c r="R1586" s="147"/>
    </row>
    <row r="1587" spans="1:18" ht="50" customHeight="1">
      <c r="A1587" s="2">
        <v>1585</v>
      </c>
      <c r="B1587" s="8" t="s">
        <v>3362</v>
      </c>
      <c r="C1587" s="147" t="s">
        <v>74</v>
      </c>
      <c r="D1587" s="3" t="s">
        <v>159</v>
      </c>
      <c r="E1587" s="3">
        <v>15537117080</v>
      </c>
      <c r="F1587" s="3"/>
      <c r="G1587" s="152" t="s">
        <v>3372</v>
      </c>
      <c r="H1587" s="147" t="s">
        <v>23</v>
      </c>
      <c r="I1587" s="147" t="s">
        <v>78</v>
      </c>
      <c r="J1587" s="147" t="s">
        <v>79</v>
      </c>
      <c r="K1587" s="3" t="s">
        <v>42</v>
      </c>
      <c r="L1587" s="152">
        <v>1</v>
      </c>
      <c r="M1587" s="153"/>
      <c r="N1587" s="153" t="s">
        <v>71</v>
      </c>
      <c r="O1587" s="153">
        <v>4800</v>
      </c>
      <c r="P1587" s="153">
        <v>6000</v>
      </c>
      <c r="Q1587" s="152" t="s">
        <v>3373</v>
      </c>
      <c r="R1587" s="147"/>
    </row>
    <row r="1588" spans="1:18" ht="50" customHeight="1">
      <c r="A1588" s="2">
        <v>1586</v>
      </c>
      <c r="B1588" s="8" t="s">
        <v>3362</v>
      </c>
      <c r="C1588" s="147" t="s">
        <v>74</v>
      </c>
      <c r="D1588" s="3" t="s">
        <v>159</v>
      </c>
      <c r="E1588" s="3">
        <v>15537117080</v>
      </c>
      <c r="F1588" s="3"/>
      <c r="G1588" s="152" t="s">
        <v>3374</v>
      </c>
      <c r="H1588" s="147" t="s">
        <v>39</v>
      </c>
      <c r="I1588" s="147" t="s">
        <v>78</v>
      </c>
      <c r="J1588" s="147" t="s">
        <v>79</v>
      </c>
      <c r="K1588" s="3" t="s">
        <v>42</v>
      </c>
      <c r="L1588" s="152">
        <v>1</v>
      </c>
      <c r="M1588" s="153"/>
      <c r="N1588" s="153" t="s">
        <v>71</v>
      </c>
      <c r="O1588" s="153">
        <v>3200</v>
      </c>
      <c r="P1588" s="153">
        <v>4000</v>
      </c>
      <c r="Q1588" s="152" t="s">
        <v>2547</v>
      </c>
      <c r="R1588" s="147"/>
    </row>
    <row r="1589" spans="1:18" ht="50" customHeight="1">
      <c r="A1589" s="2">
        <v>1587</v>
      </c>
      <c r="B1589" s="8" t="s">
        <v>3362</v>
      </c>
      <c r="C1589" s="147" t="s">
        <v>74</v>
      </c>
      <c r="D1589" s="3" t="s">
        <v>159</v>
      </c>
      <c r="E1589" s="3">
        <v>15537117080</v>
      </c>
      <c r="F1589" s="3"/>
      <c r="G1589" s="152" t="s">
        <v>77</v>
      </c>
      <c r="H1589" s="147" t="s">
        <v>23</v>
      </c>
      <c r="I1589" s="147" t="s">
        <v>78</v>
      </c>
      <c r="J1589" s="147" t="s">
        <v>79</v>
      </c>
      <c r="K1589" s="3" t="s">
        <v>42</v>
      </c>
      <c r="L1589" s="152">
        <v>1</v>
      </c>
      <c r="M1589" s="153"/>
      <c r="N1589" s="153" t="s">
        <v>71</v>
      </c>
      <c r="O1589" s="153">
        <v>4800</v>
      </c>
      <c r="P1589" s="153">
        <v>6000</v>
      </c>
      <c r="Q1589" s="152" t="s">
        <v>3375</v>
      </c>
      <c r="R1589" s="147"/>
    </row>
    <row r="1590" spans="1:18" ht="50" customHeight="1">
      <c r="A1590" s="2">
        <v>1588</v>
      </c>
      <c r="B1590" s="8" t="s">
        <v>3362</v>
      </c>
      <c r="C1590" s="147" t="s">
        <v>74</v>
      </c>
      <c r="D1590" s="3" t="s">
        <v>159</v>
      </c>
      <c r="E1590" s="3">
        <v>15537117080</v>
      </c>
      <c r="F1590" s="3"/>
      <c r="G1590" s="152" t="s">
        <v>3376</v>
      </c>
      <c r="H1590" s="147" t="s">
        <v>23</v>
      </c>
      <c r="I1590" s="147" t="s">
        <v>78</v>
      </c>
      <c r="J1590" s="147" t="s">
        <v>79</v>
      </c>
      <c r="K1590" s="3" t="s">
        <v>42</v>
      </c>
      <c r="L1590" s="152">
        <v>1</v>
      </c>
      <c r="M1590" s="153"/>
      <c r="N1590" s="153" t="s">
        <v>71</v>
      </c>
      <c r="O1590" s="153">
        <v>4000</v>
      </c>
      <c r="P1590" s="153">
        <v>5000</v>
      </c>
      <c r="Q1590" s="152" t="s">
        <v>3008</v>
      </c>
      <c r="R1590" s="147"/>
    </row>
    <row r="1591" spans="1:18" ht="50" customHeight="1">
      <c r="A1591" s="2">
        <v>1589</v>
      </c>
      <c r="B1591" s="8" t="s">
        <v>3362</v>
      </c>
      <c r="C1591" s="147" t="s">
        <v>74</v>
      </c>
      <c r="D1591" s="3" t="s">
        <v>159</v>
      </c>
      <c r="E1591" s="3">
        <v>15537117080</v>
      </c>
      <c r="F1591" s="3"/>
      <c r="G1591" s="152" t="s">
        <v>172</v>
      </c>
      <c r="H1591" s="147" t="s">
        <v>39</v>
      </c>
      <c r="I1591" s="147" t="s">
        <v>78</v>
      </c>
      <c r="J1591" s="147" t="s">
        <v>79</v>
      </c>
      <c r="K1591" s="3" t="s">
        <v>42</v>
      </c>
      <c r="L1591" s="152">
        <v>1</v>
      </c>
      <c r="M1591" s="153"/>
      <c r="N1591" s="153" t="s">
        <v>71</v>
      </c>
      <c r="O1591" s="153">
        <v>4000</v>
      </c>
      <c r="P1591" s="153">
        <v>5000</v>
      </c>
      <c r="Q1591" s="152" t="s">
        <v>3008</v>
      </c>
      <c r="R1591" s="147"/>
    </row>
    <row r="1592" spans="1:18" ht="50" customHeight="1">
      <c r="A1592" s="2">
        <v>1590</v>
      </c>
      <c r="B1592" s="8" t="s">
        <v>3362</v>
      </c>
      <c r="C1592" s="147" t="s">
        <v>74</v>
      </c>
      <c r="D1592" s="3" t="s">
        <v>159</v>
      </c>
      <c r="E1592" s="3">
        <v>15537117080</v>
      </c>
      <c r="F1592" s="3"/>
      <c r="G1592" s="152" t="s">
        <v>3377</v>
      </c>
      <c r="H1592" s="147" t="s">
        <v>39</v>
      </c>
      <c r="I1592" s="147" t="s">
        <v>78</v>
      </c>
      <c r="J1592" s="147" t="s">
        <v>79</v>
      </c>
      <c r="K1592" s="3" t="s">
        <v>42</v>
      </c>
      <c r="L1592" s="152">
        <v>15</v>
      </c>
      <c r="M1592" s="153"/>
      <c r="N1592" s="153" t="s">
        <v>71</v>
      </c>
      <c r="O1592" s="153">
        <v>4800</v>
      </c>
      <c r="P1592" s="153">
        <v>6000</v>
      </c>
      <c r="Q1592" s="152" t="s">
        <v>3375</v>
      </c>
      <c r="R1592" s="147"/>
    </row>
    <row r="1593" spans="1:18" ht="50" customHeight="1">
      <c r="A1593" s="2">
        <v>1591</v>
      </c>
      <c r="B1593" s="8" t="s">
        <v>3362</v>
      </c>
      <c r="C1593" s="147" t="s">
        <v>74</v>
      </c>
      <c r="D1593" s="3" t="s">
        <v>159</v>
      </c>
      <c r="E1593" s="3">
        <v>15537117080</v>
      </c>
      <c r="F1593" s="3"/>
      <c r="G1593" s="152" t="s">
        <v>3378</v>
      </c>
      <c r="H1593" s="147" t="s">
        <v>39</v>
      </c>
      <c r="I1593" s="147" t="s">
        <v>78</v>
      </c>
      <c r="J1593" s="147" t="s">
        <v>79</v>
      </c>
      <c r="K1593" s="3" t="s">
        <v>42</v>
      </c>
      <c r="L1593" s="152">
        <v>5</v>
      </c>
      <c r="M1593" s="153"/>
      <c r="N1593" s="153" t="s">
        <v>71</v>
      </c>
      <c r="O1593" s="153">
        <v>4800</v>
      </c>
      <c r="P1593" s="153">
        <v>6000</v>
      </c>
      <c r="Q1593" s="152" t="s">
        <v>3375</v>
      </c>
      <c r="R1593" s="147"/>
    </row>
    <row r="1594" spans="1:18" ht="50" customHeight="1">
      <c r="A1594" s="2">
        <v>1592</v>
      </c>
      <c r="B1594" s="8" t="s">
        <v>3362</v>
      </c>
      <c r="C1594" s="147" t="s">
        <v>74</v>
      </c>
      <c r="D1594" s="3" t="s">
        <v>159</v>
      </c>
      <c r="E1594" s="3">
        <v>15537117080</v>
      </c>
      <c r="F1594" s="3"/>
      <c r="G1594" s="152" t="s">
        <v>3379</v>
      </c>
      <c r="H1594" s="147" t="s">
        <v>39</v>
      </c>
      <c r="I1594" s="147" t="s">
        <v>78</v>
      </c>
      <c r="J1594" s="147" t="s">
        <v>79</v>
      </c>
      <c r="K1594" s="3" t="s">
        <v>42</v>
      </c>
      <c r="L1594" s="152">
        <v>1</v>
      </c>
      <c r="M1594" s="153"/>
      <c r="N1594" s="153" t="s">
        <v>71</v>
      </c>
      <c r="O1594" s="153">
        <v>4000</v>
      </c>
      <c r="P1594" s="153">
        <v>5000</v>
      </c>
      <c r="Q1594" s="152" t="s">
        <v>3008</v>
      </c>
      <c r="R1594" s="147"/>
    </row>
    <row r="1595" spans="1:18" ht="50" customHeight="1">
      <c r="A1595" s="2">
        <v>1593</v>
      </c>
      <c r="B1595" s="8" t="s">
        <v>3380</v>
      </c>
      <c r="C1595" s="147" t="s">
        <v>74</v>
      </c>
      <c r="D1595" s="3" t="s">
        <v>3381</v>
      </c>
      <c r="E1595" s="3">
        <v>15180869652</v>
      </c>
      <c r="F1595" s="3"/>
      <c r="G1595" s="3" t="s">
        <v>3382</v>
      </c>
      <c r="H1595" s="147" t="s">
        <v>23</v>
      </c>
      <c r="I1595" s="147" t="s">
        <v>78</v>
      </c>
      <c r="J1595" s="147" t="s">
        <v>79</v>
      </c>
      <c r="K1595" s="3" t="s">
        <v>42</v>
      </c>
      <c r="L1595" s="3">
        <v>2</v>
      </c>
      <c r="M1595" s="153"/>
      <c r="N1595" s="153" t="s">
        <v>71</v>
      </c>
      <c r="O1595" s="153">
        <v>4000</v>
      </c>
      <c r="P1595" s="153">
        <v>5000</v>
      </c>
      <c r="Q1595" s="153">
        <v>7000</v>
      </c>
      <c r="R1595" s="147">
        <v>931750572</v>
      </c>
    </row>
    <row r="1596" spans="1:18" ht="50" customHeight="1">
      <c r="A1596" s="2">
        <v>1594</v>
      </c>
      <c r="B1596" s="8" t="s">
        <v>3383</v>
      </c>
      <c r="C1596" s="147" t="s">
        <v>136</v>
      </c>
      <c r="D1596" s="3" t="s">
        <v>3384</v>
      </c>
      <c r="E1596" s="3">
        <v>15338502305</v>
      </c>
      <c r="F1596" s="3"/>
      <c r="G1596" s="3" t="s">
        <v>243</v>
      </c>
      <c r="H1596" s="147" t="s">
        <v>39</v>
      </c>
      <c r="I1596" s="147" t="s">
        <v>30</v>
      </c>
      <c r="J1596" s="147" t="s">
        <v>244</v>
      </c>
      <c r="K1596" s="3" t="s">
        <v>42</v>
      </c>
      <c r="L1596" s="3">
        <v>2</v>
      </c>
      <c r="M1596" s="153"/>
      <c r="N1596" s="153" t="s">
        <v>71</v>
      </c>
      <c r="O1596" s="153">
        <v>3000</v>
      </c>
      <c r="P1596" s="153" t="s">
        <v>721</v>
      </c>
      <c r="Q1596" s="153" t="s">
        <v>3008</v>
      </c>
      <c r="R1596" s="147"/>
    </row>
    <row r="1597" spans="1:18" ht="50" customHeight="1">
      <c r="A1597" s="2">
        <v>1595</v>
      </c>
      <c r="B1597" s="8" t="s">
        <v>3362</v>
      </c>
      <c r="C1597" s="147" t="s">
        <v>74</v>
      </c>
      <c r="D1597" s="3" t="s">
        <v>159</v>
      </c>
      <c r="E1597" s="3">
        <v>15537117080</v>
      </c>
      <c r="F1597" s="3"/>
      <c r="G1597" s="152" t="s">
        <v>3385</v>
      </c>
      <c r="H1597" s="147" t="s">
        <v>39</v>
      </c>
      <c r="I1597" s="147" t="s">
        <v>78</v>
      </c>
      <c r="J1597" s="147" t="s">
        <v>79</v>
      </c>
      <c r="K1597" s="3" t="s">
        <v>42</v>
      </c>
      <c r="L1597" s="3">
        <v>3</v>
      </c>
      <c r="M1597" s="153"/>
      <c r="N1597" s="153" t="s">
        <v>71</v>
      </c>
      <c r="O1597" s="153">
        <v>4000</v>
      </c>
      <c r="P1597" s="153" t="s">
        <v>3008</v>
      </c>
      <c r="Q1597" s="153">
        <v>10000</v>
      </c>
      <c r="R1597" s="147"/>
    </row>
    <row r="1598" spans="1:18" ht="50" customHeight="1">
      <c r="A1598" s="2">
        <v>1596</v>
      </c>
      <c r="B1598" s="8" t="s">
        <v>3362</v>
      </c>
      <c r="C1598" s="147" t="s">
        <v>74</v>
      </c>
      <c r="D1598" s="3" t="s">
        <v>159</v>
      </c>
      <c r="E1598" s="3">
        <v>15537117080</v>
      </c>
      <c r="F1598" s="3"/>
      <c r="G1598" s="152" t="s">
        <v>3386</v>
      </c>
      <c r="H1598" s="147" t="s">
        <v>39</v>
      </c>
      <c r="I1598" s="147" t="s">
        <v>78</v>
      </c>
      <c r="J1598" s="147" t="s">
        <v>79</v>
      </c>
      <c r="K1598" s="3" t="s">
        <v>42</v>
      </c>
      <c r="L1598" s="3">
        <v>1</v>
      </c>
      <c r="M1598" s="153"/>
      <c r="N1598" s="153" t="s">
        <v>71</v>
      </c>
      <c r="O1598" s="153">
        <v>4000</v>
      </c>
      <c r="P1598" s="153" t="s">
        <v>3008</v>
      </c>
      <c r="Q1598" s="153">
        <v>12000</v>
      </c>
      <c r="R1598" s="147"/>
    </row>
    <row r="1599" spans="1:18" ht="50" customHeight="1">
      <c r="A1599" s="2">
        <v>1597</v>
      </c>
      <c r="B1599" s="8" t="s">
        <v>3387</v>
      </c>
      <c r="C1599" s="147" t="s">
        <v>74</v>
      </c>
      <c r="D1599" s="3" t="s">
        <v>1665</v>
      </c>
      <c r="E1599" s="3">
        <v>18198275305</v>
      </c>
      <c r="F1599" s="3"/>
      <c r="G1599" s="151" t="s">
        <v>3382</v>
      </c>
      <c r="H1599" s="147" t="s">
        <v>39</v>
      </c>
      <c r="I1599" s="147" t="s">
        <v>78</v>
      </c>
      <c r="J1599" s="147" t="s">
        <v>79</v>
      </c>
      <c r="K1599" s="3" t="s">
        <v>42</v>
      </c>
      <c r="L1599" s="3">
        <v>5</v>
      </c>
      <c r="M1599" s="153"/>
      <c r="N1599" s="153" t="s">
        <v>71</v>
      </c>
      <c r="O1599" s="153">
        <v>2500</v>
      </c>
      <c r="P1599" s="153">
        <v>2810</v>
      </c>
      <c r="Q1599" s="153">
        <v>4000</v>
      </c>
      <c r="R1599" s="147"/>
    </row>
    <row r="1600" spans="1:18" ht="50" customHeight="1">
      <c r="A1600" s="2">
        <v>1598</v>
      </c>
      <c r="B1600" s="8" t="s">
        <v>3387</v>
      </c>
      <c r="C1600" s="147" t="s">
        <v>74</v>
      </c>
      <c r="D1600" s="3" t="s">
        <v>1665</v>
      </c>
      <c r="E1600" s="3">
        <v>18198275305</v>
      </c>
      <c r="F1600" s="3"/>
      <c r="G1600" s="151" t="s">
        <v>3388</v>
      </c>
      <c r="H1600" s="147" t="s">
        <v>23</v>
      </c>
      <c r="I1600" s="147" t="s">
        <v>78</v>
      </c>
      <c r="J1600" s="147" t="s">
        <v>79</v>
      </c>
      <c r="K1600" s="3" t="s">
        <v>42</v>
      </c>
      <c r="L1600" s="3">
        <v>8</v>
      </c>
      <c r="M1600" s="153"/>
      <c r="N1600" s="153" t="s">
        <v>71</v>
      </c>
      <c r="O1600" s="153">
        <v>3200</v>
      </c>
      <c r="P1600" s="153">
        <v>4000</v>
      </c>
      <c r="Q1600" s="153">
        <v>6000</v>
      </c>
      <c r="R1600" s="147"/>
    </row>
    <row r="1601" spans="1:18" ht="50" customHeight="1">
      <c r="A1601" s="2">
        <v>1599</v>
      </c>
      <c r="B1601" s="8" t="s">
        <v>3389</v>
      </c>
      <c r="C1601" s="147" t="s">
        <v>74</v>
      </c>
      <c r="D1601" s="3" t="s">
        <v>3159</v>
      </c>
      <c r="E1601" s="3">
        <v>13984151541</v>
      </c>
      <c r="F1601" s="3"/>
      <c r="G1601" s="3" t="s">
        <v>3390</v>
      </c>
      <c r="H1601" s="147" t="s">
        <v>39</v>
      </c>
      <c r="I1601" s="147" t="s">
        <v>78</v>
      </c>
      <c r="J1601" s="147" t="s">
        <v>79</v>
      </c>
      <c r="K1601" s="3" t="s">
        <v>42</v>
      </c>
      <c r="L1601" s="3">
        <v>50</v>
      </c>
      <c r="M1601" s="153"/>
      <c r="N1601" s="153" t="s">
        <v>71</v>
      </c>
      <c r="O1601" s="153">
        <v>2500</v>
      </c>
      <c r="P1601" s="153">
        <v>3400</v>
      </c>
      <c r="Q1601" s="153">
        <v>5200</v>
      </c>
      <c r="R1601" s="147"/>
    </row>
    <row r="1602" spans="1:18" ht="50" customHeight="1">
      <c r="A1602" s="2">
        <v>1600</v>
      </c>
      <c r="B1602" s="8" t="s">
        <v>3389</v>
      </c>
      <c r="C1602" s="147" t="s">
        <v>74</v>
      </c>
      <c r="D1602" s="3" t="s">
        <v>3159</v>
      </c>
      <c r="E1602" s="3">
        <v>13984151541</v>
      </c>
      <c r="F1602" s="3"/>
      <c r="G1602" s="3" t="s">
        <v>3391</v>
      </c>
      <c r="H1602" s="147" t="s">
        <v>39</v>
      </c>
      <c r="I1602" s="147" t="s">
        <v>78</v>
      </c>
      <c r="J1602" s="147" t="s">
        <v>79</v>
      </c>
      <c r="K1602" s="3" t="s">
        <v>42</v>
      </c>
      <c r="L1602" s="3">
        <v>30</v>
      </c>
      <c r="M1602" s="153"/>
      <c r="N1602" s="153" t="s">
        <v>71</v>
      </c>
      <c r="O1602" s="153">
        <v>2500</v>
      </c>
      <c r="P1602" s="153">
        <v>3000</v>
      </c>
      <c r="Q1602" s="153">
        <v>4500</v>
      </c>
      <c r="R1602" s="147"/>
    </row>
    <row r="1603" spans="1:18" ht="50" customHeight="1">
      <c r="A1603" s="2">
        <v>1601</v>
      </c>
      <c r="B1603" s="8" t="s">
        <v>3389</v>
      </c>
      <c r="C1603" s="147" t="s">
        <v>74</v>
      </c>
      <c r="D1603" s="3" t="s">
        <v>3159</v>
      </c>
      <c r="E1603" s="3">
        <v>13984151541</v>
      </c>
      <c r="F1603" s="3"/>
      <c r="G1603" s="3" t="s">
        <v>3392</v>
      </c>
      <c r="H1603" s="147" t="s">
        <v>39</v>
      </c>
      <c r="I1603" s="147" t="s">
        <v>78</v>
      </c>
      <c r="J1603" s="147" t="s">
        <v>79</v>
      </c>
      <c r="K1603" s="3" t="s">
        <v>42</v>
      </c>
      <c r="L1603" s="3">
        <v>80</v>
      </c>
      <c r="M1603" s="153"/>
      <c r="N1603" s="153" t="s">
        <v>71</v>
      </c>
      <c r="O1603" s="153">
        <v>2500</v>
      </c>
      <c r="P1603" s="153">
        <v>3000</v>
      </c>
      <c r="Q1603" s="153">
        <v>5000</v>
      </c>
      <c r="R1603" s="147"/>
    </row>
    <row r="1604" spans="1:18" ht="50" customHeight="1">
      <c r="A1604" s="2">
        <v>1602</v>
      </c>
      <c r="B1604" s="8" t="s">
        <v>3269</v>
      </c>
      <c r="C1604" s="147" t="s">
        <v>74</v>
      </c>
      <c r="D1604" s="19" t="s">
        <v>3270</v>
      </c>
      <c r="E1604" s="19">
        <v>13589772827</v>
      </c>
      <c r="F1604" s="3"/>
      <c r="G1604" s="152" t="s">
        <v>3393</v>
      </c>
      <c r="H1604" s="147" t="s">
        <v>39</v>
      </c>
      <c r="I1604" s="147" t="s">
        <v>78</v>
      </c>
      <c r="J1604" s="147" t="s">
        <v>79</v>
      </c>
      <c r="K1604" s="3" t="s">
        <v>42</v>
      </c>
      <c r="L1604" s="3">
        <v>40</v>
      </c>
      <c r="M1604" s="153"/>
      <c r="N1604" s="153" t="s">
        <v>71</v>
      </c>
      <c r="O1604" s="153">
        <v>3200</v>
      </c>
      <c r="P1604" s="153">
        <v>4000</v>
      </c>
      <c r="Q1604" s="153">
        <v>6000</v>
      </c>
      <c r="R1604" s="147"/>
    </row>
    <row r="1605" spans="1:18" ht="50" customHeight="1">
      <c r="A1605" s="2">
        <v>1603</v>
      </c>
      <c r="B1605" s="8" t="s">
        <v>3269</v>
      </c>
      <c r="C1605" s="147" t="s">
        <v>74</v>
      </c>
      <c r="D1605" s="19" t="s">
        <v>3270</v>
      </c>
      <c r="E1605" s="19">
        <v>13589772827</v>
      </c>
      <c r="F1605" s="3"/>
      <c r="G1605" s="152" t="s">
        <v>3394</v>
      </c>
      <c r="H1605" s="147" t="s">
        <v>39</v>
      </c>
      <c r="I1605" s="147" t="s">
        <v>78</v>
      </c>
      <c r="J1605" s="147" t="s">
        <v>79</v>
      </c>
      <c r="K1605" s="3" t="s">
        <v>42</v>
      </c>
      <c r="L1605" s="3">
        <v>40</v>
      </c>
      <c r="M1605" s="153"/>
      <c r="N1605" s="153" t="s">
        <v>71</v>
      </c>
      <c r="O1605" s="153">
        <v>3200</v>
      </c>
      <c r="P1605" s="153">
        <v>4000</v>
      </c>
      <c r="Q1605" s="153">
        <v>6000</v>
      </c>
      <c r="R1605" s="147"/>
    </row>
    <row r="1606" spans="1:18" ht="50" customHeight="1">
      <c r="A1606" s="2">
        <v>1604</v>
      </c>
      <c r="B1606" s="8" t="s">
        <v>3269</v>
      </c>
      <c r="C1606" s="147" t="s">
        <v>74</v>
      </c>
      <c r="D1606" s="19" t="s">
        <v>3270</v>
      </c>
      <c r="E1606" s="19">
        <v>13589772827</v>
      </c>
      <c r="F1606" s="3"/>
      <c r="G1606" s="152" t="s">
        <v>3395</v>
      </c>
      <c r="H1606" s="147" t="s">
        <v>39</v>
      </c>
      <c r="I1606" s="147" t="s">
        <v>78</v>
      </c>
      <c r="J1606" s="147" t="s">
        <v>79</v>
      </c>
      <c r="K1606" s="3" t="s">
        <v>42</v>
      </c>
      <c r="L1606" s="3">
        <v>40</v>
      </c>
      <c r="M1606" s="153"/>
      <c r="N1606" s="153" t="s">
        <v>71</v>
      </c>
      <c r="O1606" s="153">
        <v>3200</v>
      </c>
      <c r="P1606" s="153">
        <v>4000</v>
      </c>
      <c r="Q1606" s="153">
        <v>6000</v>
      </c>
      <c r="R1606" s="147"/>
    </row>
    <row r="1607" spans="1:18" ht="50" customHeight="1">
      <c r="A1607" s="2">
        <v>1605</v>
      </c>
      <c r="B1607" s="8" t="s">
        <v>3396</v>
      </c>
      <c r="C1607" s="147" t="s">
        <v>20</v>
      </c>
      <c r="D1607" s="3" t="s">
        <v>1665</v>
      </c>
      <c r="E1607" s="3">
        <v>18085633408</v>
      </c>
      <c r="F1607" s="3"/>
      <c r="G1607" s="3" t="s">
        <v>825</v>
      </c>
      <c r="H1607" s="147" t="s">
        <v>23</v>
      </c>
      <c r="I1607" s="147" t="s">
        <v>24</v>
      </c>
      <c r="J1607" s="147" t="s">
        <v>69</v>
      </c>
      <c r="K1607" s="3" t="s">
        <v>42</v>
      </c>
      <c r="L1607" s="3">
        <v>3</v>
      </c>
      <c r="M1607" s="153"/>
      <c r="N1607" s="153" t="s">
        <v>102</v>
      </c>
      <c r="O1607" s="153" t="s">
        <v>2479</v>
      </c>
      <c r="P1607" s="153" t="s">
        <v>3397</v>
      </c>
      <c r="Q1607" s="153"/>
      <c r="R1607" s="157" t="s">
        <v>3398</v>
      </c>
    </row>
    <row r="1608" spans="1:18" ht="50" customHeight="1">
      <c r="A1608" s="2">
        <v>1606</v>
      </c>
      <c r="B1608" s="8" t="s">
        <v>3399</v>
      </c>
      <c r="C1608" s="147" t="s">
        <v>838</v>
      </c>
      <c r="D1608" s="3" t="s">
        <v>3400</v>
      </c>
      <c r="E1608" s="3" t="s">
        <v>3401</v>
      </c>
      <c r="F1608" s="3"/>
      <c r="G1608" s="45" t="s">
        <v>3402</v>
      </c>
      <c r="H1608" s="147" t="s">
        <v>39</v>
      </c>
      <c r="I1608" s="147" t="s">
        <v>99</v>
      </c>
      <c r="J1608" s="147" t="s">
        <v>100</v>
      </c>
      <c r="K1608" s="3" t="s">
        <v>42</v>
      </c>
      <c r="L1608" s="3">
        <v>5</v>
      </c>
      <c r="M1608" s="153"/>
      <c r="N1608" s="153" t="s">
        <v>109</v>
      </c>
      <c r="O1608" s="153">
        <v>1790</v>
      </c>
      <c r="P1608" s="153">
        <v>3000</v>
      </c>
      <c r="Q1608" s="153">
        <v>4000</v>
      </c>
      <c r="R1608" s="147"/>
    </row>
    <row r="1609" spans="1:18" ht="50" customHeight="1">
      <c r="A1609" s="2">
        <v>1607</v>
      </c>
      <c r="B1609" s="3" t="s">
        <v>3403</v>
      </c>
      <c r="C1609" s="3" t="s">
        <v>46</v>
      </c>
      <c r="D1609" s="3" t="s">
        <v>3404</v>
      </c>
      <c r="E1609" s="3">
        <v>16687804666</v>
      </c>
      <c r="F1609" s="45" t="s">
        <v>3405</v>
      </c>
      <c r="G1609" s="3" t="s">
        <v>243</v>
      </c>
      <c r="H1609" s="3" t="s">
        <v>39</v>
      </c>
      <c r="I1609" s="3" t="s">
        <v>30</v>
      </c>
      <c r="J1609" s="3" t="s">
        <v>244</v>
      </c>
      <c r="K1609" s="3" t="s">
        <v>42</v>
      </c>
      <c r="L1609" s="9">
        <v>5</v>
      </c>
      <c r="M1609" s="9" t="s">
        <v>43</v>
      </c>
      <c r="N1609" s="9" t="s">
        <v>44</v>
      </c>
      <c r="O1609" s="9">
        <v>2500</v>
      </c>
      <c r="P1609" s="9">
        <v>3000</v>
      </c>
      <c r="Q1609" s="9">
        <v>8000</v>
      </c>
      <c r="R1609" s="23" t="s">
        <v>3406</v>
      </c>
    </row>
    <row r="1610" spans="1:18" ht="50" customHeight="1">
      <c r="A1610" s="2">
        <v>1608</v>
      </c>
      <c r="B1610" s="3" t="s">
        <v>3403</v>
      </c>
      <c r="C1610" s="3" t="s">
        <v>46</v>
      </c>
      <c r="D1610" s="3" t="s">
        <v>3404</v>
      </c>
      <c r="E1610" s="3">
        <v>16687804666</v>
      </c>
      <c r="F1610" s="45" t="s">
        <v>3405</v>
      </c>
      <c r="G1610" s="3" t="s">
        <v>1694</v>
      </c>
      <c r="H1610" s="3" t="s">
        <v>39</v>
      </c>
      <c r="I1610" s="3" t="s">
        <v>78</v>
      </c>
      <c r="J1610" s="3" t="s">
        <v>132</v>
      </c>
      <c r="K1610" s="3" t="s">
        <v>42</v>
      </c>
      <c r="L1610" s="9">
        <v>2</v>
      </c>
      <c r="M1610" s="9" t="s">
        <v>43</v>
      </c>
      <c r="N1610" s="9" t="s">
        <v>44</v>
      </c>
      <c r="O1610" s="9">
        <v>2500</v>
      </c>
      <c r="P1610" s="9">
        <v>3000</v>
      </c>
      <c r="Q1610" s="9">
        <v>8000</v>
      </c>
      <c r="R1610" s="23" t="s">
        <v>3406</v>
      </c>
    </row>
    <row r="1611" spans="1:18" ht="50" customHeight="1">
      <c r="A1611" s="2">
        <v>1609</v>
      </c>
      <c r="B1611" s="4" t="s">
        <v>3407</v>
      </c>
      <c r="C1611" s="3" t="s">
        <v>120</v>
      </c>
      <c r="D1611" s="3" t="s">
        <v>3408</v>
      </c>
      <c r="E1611" s="3">
        <v>15885256626</v>
      </c>
      <c r="F1611" s="45" t="s">
        <v>3409</v>
      </c>
      <c r="G1611" s="3" t="s">
        <v>3410</v>
      </c>
      <c r="H1611" s="3" t="s">
        <v>39</v>
      </c>
      <c r="I1611" s="3" t="s">
        <v>78</v>
      </c>
      <c r="J1611" s="3" t="s">
        <v>79</v>
      </c>
      <c r="K1611" s="3" t="s">
        <v>42</v>
      </c>
      <c r="L1611" s="9">
        <v>2</v>
      </c>
      <c r="M1611" s="9" t="s">
        <v>43</v>
      </c>
      <c r="N1611" s="9" t="s">
        <v>44</v>
      </c>
      <c r="O1611" s="9">
        <v>3000</v>
      </c>
      <c r="P1611" s="9">
        <v>3500</v>
      </c>
      <c r="Q1611" s="9">
        <v>4000</v>
      </c>
      <c r="R1611" s="23" t="s">
        <v>3411</v>
      </c>
    </row>
    <row r="1612" spans="1:18" ht="50" customHeight="1">
      <c r="A1612" s="2">
        <v>1610</v>
      </c>
      <c r="B1612" s="4" t="s">
        <v>3407</v>
      </c>
      <c r="C1612" s="3" t="s">
        <v>120</v>
      </c>
      <c r="D1612" s="3" t="s">
        <v>3408</v>
      </c>
      <c r="E1612" s="3">
        <v>15885256626</v>
      </c>
      <c r="F1612" s="45" t="s">
        <v>3409</v>
      </c>
      <c r="G1612" s="3" t="s">
        <v>429</v>
      </c>
      <c r="H1612" s="3" t="s">
        <v>39</v>
      </c>
      <c r="I1612" s="3" t="s">
        <v>78</v>
      </c>
      <c r="J1612" s="3" t="s">
        <v>79</v>
      </c>
      <c r="K1612" s="3" t="s">
        <v>42</v>
      </c>
      <c r="L1612" s="9">
        <v>2</v>
      </c>
      <c r="M1612" s="9" t="s">
        <v>43</v>
      </c>
      <c r="N1612" s="9" t="s">
        <v>44</v>
      </c>
      <c r="O1612" s="9">
        <v>3000</v>
      </c>
      <c r="P1612" s="9">
        <v>3500</v>
      </c>
      <c r="Q1612" s="9">
        <v>4000</v>
      </c>
      <c r="R1612" s="23" t="s">
        <v>3411</v>
      </c>
    </row>
    <row r="1613" spans="1:18" ht="50" customHeight="1">
      <c r="A1613" s="2">
        <v>1611</v>
      </c>
      <c r="B1613" s="4" t="s">
        <v>3407</v>
      </c>
      <c r="C1613" s="3" t="s">
        <v>120</v>
      </c>
      <c r="D1613" s="3" t="s">
        <v>3408</v>
      </c>
      <c r="E1613" s="3">
        <v>15885256626</v>
      </c>
      <c r="F1613" s="45" t="s">
        <v>3409</v>
      </c>
      <c r="G1613" s="3" t="s">
        <v>712</v>
      </c>
      <c r="H1613" s="3" t="s">
        <v>39</v>
      </c>
      <c r="I1613" s="3" t="s">
        <v>40</v>
      </c>
      <c r="J1613" s="3" t="s">
        <v>85</v>
      </c>
      <c r="K1613" s="3" t="s">
        <v>42</v>
      </c>
      <c r="L1613" s="9">
        <v>200</v>
      </c>
      <c r="M1613" s="9" t="s">
        <v>43</v>
      </c>
      <c r="N1613" s="9" t="s">
        <v>44</v>
      </c>
      <c r="O1613" s="9">
        <v>3000</v>
      </c>
      <c r="P1613" s="9">
        <v>3400</v>
      </c>
      <c r="Q1613" s="9">
        <v>10000</v>
      </c>
      <c r="R1613" s="23" t="s">
        <v>3411</v>
      </c>
    </row>
    <row r="1614" spans="1:18" ht="50" customHeight="1">
      <c r="A1614" s="2">
        <v>1612</v>
      </c>
      <c r="B1614" s="3" t="s">
        <v>3412</v>
      </c>
      <c r="C1614" s="9" t="s">
        <v>74</v>
      </c>
      <c r="D1614" s="3" t="s">
        <v>3413</v>
      </c>
      <c r="E1614" s="3">
        <v>17612330554</v>
      </c>
      <c r="F1614" s="45" t="s">
        <v>3414</v>
      </c>
      <c r="G1614" s="9" t="s">
        <v>2009</v>
      </c>
      <c r="H1614" s="9" t="s">
        <v>39</v>
      </c>
      <c r="I1614" s="9" t="s">
        <v>78</v>
      </c>
      <c r="J1614" s="9" t="s">
        <v>398</v>
      </c>
      <c r="K1614" s="9" t="s">
        <v>42</v>
      </c>
      <c r="L1614" s="9">
        <v>6</v>
      </c>
      <c r="M1614" s="9" t="s">
        <v>43</v>
      </c>
      <c r="N1614" s="9" t="s">
        <v>3415</v>
      </c>
      <c r="O1614" s="9">
        <v>3700</v>
      </c>
      <c r="P1614" s="9">
        <v>3900</v>
      </c>
      <c r="Q1614" s="9">
        <v>4400</v>
      </c>
      <c r="R1614" s="23" t="s">
        <v>3416</v>
      </c>
    </row>
    <row r="1615" spans="1:18" ht="50" customHeight="1">
      <c r="A1615" s="2">
        <v>1613</v>
      </c>
      <c r="B1615" s="3" t="s">
        <v>3412</v>
      </c>
      <c r="C1615" s="9" t="s">
        <v>74</v>
      </c>
      <c r="D1615" s="3" t="s">
        <v>3413</v>
      </c>
      <c r="E1615" s="3">
        <v>17612330554</v>
      </c>
      <c r="F1615" s="45" t="s">
        <v>3414</v>
      </c>
      <c r="G1615" s="9" t="s">
        <v>3417</v>
      </c>
      <c r="H1615" s="9" t="s">
        <v>39</v>
      </c>
      <c r="I1615" s="9" t="s">
        <v>78</v>
      </c>
      <c r="J1615" s="9" t="s">
        <v>398</v>
      </c>
      <c r="K1615" s="9" t="s">
        <v>42</v>
      </c>
      <c r="L1615" s="9">
        <v>15</v>
      </c>
      <c r="M1615" s="9" t="s">
        <v>43</v>
      </c>
      <c r="N1615" s="9" t="s">
        <v>3415</v>
      </c>
      <c r="O1615" s="9">
        <v>3000</v>
      </c>
      <c r="P1615" s="9">
        <v>3200</v>
      </c>
      <c r="Q1615" s="9">
        <v>3500</v>
      </c>
      <c r="R1615" s="23" t="s">
        <v>3416</v>
      </c>
    </row>
    <row r="1616" spans="1:18" ht="50" customHeight="1">
      <c r="A1616" s="2">
        <v>1614</v>
      </c>
      <c r="B1616" s="3" t="s">
        <v>3412</v>
      </c>
      <c r="C1616" s="9" t="s">
        <v>74</v>
      </c>
      <c r="D1616" s="3" t="s">
        <v>3413</v>
      </c>
      <c r="E1616" s="3">
        <v>17612330554</v>
      </c>
      <c r="F1616" s="45" t="s">
        <v>3414</v>
      </c>
      <c r="G1616" s="9" t="s">
        <v>3418</v>
      </c>
      <c r="H1616" s="9" t="s">
        <v>39</v>
      </c>
      <c r="I1616" s="9" t="s">
        <v>78</v>
      </c>
      <c r="J1616" s="9" t="s">
        <v>398</v>
      </c>
      <c r="K1616" s="9" t="s">
        <v>42</v>
      </c>
      <c r="L1616" s="9">
        <v>4</v>
      </c>
      <c r="M1616" s="9" t="s">
        <v>43</v>
      </c>
      <c r="N1616" s="9" t="s">
        <v>3415</v>
      </c>
      <c r="O1616" s="9">
        <v>3000</v>
      </c>
      <c r="P1616" s="9">
        <v>3200</v>
      </c>
      <c r="Q1616" s="9">
        <v>3500</v>
      </c>
      <c r="R1616" s="23" t="s">
        <v>3416</v>
      </c>
    </row>
    <row r="1617" spans="1:18" ht="50" customHeight="1">
      <c r="A1617" s="2">
        <v>1615</v>
      </c>
      <c r="B1617" s="3" t="s">
        <v>3412</v>
      </c>
      <c r="C1617" s="9" t="s">
        <v>74</v>
      </c>
      <c r="D1617" s="3" t="s">
        <v>3413</v>
      </c>
      <c r="E1617" s="3">
        <v>17612330554</v>
      </c>
      <c r="F1617" s="45" t="s">
        <v>3414</v>
      </c>
      <c r="G1617" s="9" t="s">
        <v>3419</v>
      </c>
      <c r="H1617" s="9" t="s">
        <v>39</v>
      </c>
      <c r="I1617" s="9" t="s">
        <v>78</v>
      </c>
      <c r="J1617" s="9" t="s">
        <v>398</v>
      </c>
      <c r="K1617" s="9" t="s">
        <v>42</v>
      </c>
      <c r="L1617" s="9">
        <v>6</v>
      </c>
      <c r="M1617" s="9" t="s">
        <v>43</v>
      </c>
      <c r="N1617" s="9" t="s">
        <v>3415</v>
      </c>
      <c r="O1617" s="9">
        <v>3500</v>
      </c>
      <c r="P1617" s="9">
        <v>3500</v>
      </c>
      <c r="Q1617" s="9">
        <v>3500</v>
      </c>
      <c r="R1617" s="23" t="s">
        <v>3416</v>
      </c>
    </row>
    <row r="1618" spans="1:18" ht="50" customHeight="1">
      <c r="A1618" s="2">
        <v>1616</v>
      </c>
      <c r="B1618" s="45" t="s">
        <v>3420</v>
      </c>
      <c r="C1618" s="9" t="s">
        <v>74</v>
      </c>
      <c r="D1618" s="3" t="s">
        <v>3421</v>
      </c>
      <c r="E1618" s="3">
        <v>15885098496</v>
      </c>
      <c r="F1618" s="45" t="s">
        <v>3422</v>
      </c>
      <c r="G1618" s="3" t="s">
        <v>720</v>
      </c>
      <c r="H1618" s="3" t="s">
        <v>39</v>
      </c>
      <c r="I1618" s="3" t="s">
        <v>78</v>
      </c>
      <c r="J1618" s="3" t="s">
        <v>79</v>
      </c>
      <c r="K1618" s="3" t="s">
        <v>42</v>
      </c>
      <c r="L1618" s="9">
        <v>5</v>
      </c>
      <c r="M1618" s="9" t="s">
        <v>43</v>
      </c>
      <c r="N1618" s="9" t="s">
        <v>44</v>
      </c>
      <c r="O1618" s="9">
        <v>3000</v>
      </c>
      <c r="P1618" s="9">
        <v>4000</v>
      </c>
      <c r="Q1618" s="9">
        <v>4000</v>
      </c>
      <c r="R1618" s="23" t="s">
        <v>3423</v>
      </c>
    </row>
    <row r="1619" spans="1:18" ht="50" customHeight="1">
      <c r="A1619" s="2">
        <v>1617</v>
      </c>
      <c r="B1619" s="8" t="s">
        <v>3424</v>
      </c>
      <c r="C1619" s="147" t="s">
        <v>838</v>
      </c>
      <c r="D1619" s="3" t="s">
        <v>3324</v>
      </c>
      <c r="E1619" s="3" t="s">
        <v>3425</v>
      </c>
      <c r="F1619" s="3"/>
      <c r="G1619" s="3" t="s">
        <v>3426</v>
      </c>
      <c r="H1619" s="147" t="s">
        <v>39</v>
      </c>
      <c r="I1619" s="147" t="s">
        <v>78</v>
      </c>
      <c r="J1619" s="147" t="s">
        <v>79</v>
      </c>
      <c r="K1619" s="3" t="s">
        <v>42</v>
      </c>
      <c r="L1619" s="3">
        <v>5</v>
      </c>
      <c r="M1619" s="153"/>
      <c r="N1619" s="153"/>
      <c r="O1619" s="153"/>
      <c r="P1619" s="153">
        <v>2500</v>
      </c>
      <c r="Q1619" s="153"/>
      <c r="R1619" s="147"/>
    </row>
    <row r="1620" spans="1:18" ht="50" customHeight="1">
      <c r="A1620" s="2">
        <v>1618</v>
      </c>
      <c r="B1620" s="8" t="s">
        <v>3326</v>
      </c>
      <c r="C1620" s="147" t="s">
        <v>838</v>
      </c>
      <c r="D1620" s="3" t="s">
        <v>3324</v>
      </c>
      <c r="E1620" s="3" t="s">
        <v>3327</v>
      </c>
      <c r="F1620" s="3"/>
      <c r="G1620" s="3" t="s">
        <v>3427</v>
      </c>
      <c r="H1620" s="147" t="s">
        <v>39</v>
      </c>
      <c r="I1620" s="147" t="s">
        <v>78</v>
      </c>
      <c r="J1620" s="147" t="s">
        <v>79</v>
      </c>
      <c r="K1620" s="3" t="s">
        <v>42</v>
      </c>
      <c r="L1620" s="3">
        <v>1</v>
      </c>
      <c r="M1620" s="153"/>
      <c r="N1620" s="153"/>
      <c r="O1620" s="153"/>
      <c r="P1620" s="153">
        <v>2500</v>
      </c>
      <c r="Q1620" s="153"/>
      <c r="R1620" s="147"/>
    </row>
    <row r="1621" spans="1:18" ht="50" customHeight="1">
      <c r="A1621" s="2">
        <v>1619</v>
      </c>
      <c r="B1621" s="8" t="s">
        <v>3326</v>
      </c>
      <c r="C1621" s="147" t="s">
        <v>838</v>
      </c>
      <c r="D1621" s="3" t="s">
        <v>3324</v>
      </c>
      <c r="E1621" s="3" t="s">
        <v>3327</v>
      </c>
      <c r="F1621" s="3"/>
      <c r="G1621" s="3" t="s">
        <v>3426</v>
      </c>
      <c r="H1621" s="147" t="s">
        <v>39</v>
      </c>
      <c r="I1621" s="147" t="s">
        <v>78</v>
      </c>
      <c r="J1621" s="147" t="s">
        <v>79</v>
      </c>
      <c r="K1621" s="3" t="s">
        <v>42</v>
      </c>
      <c r="L1621" s="3">
        <v>4</v>
      </c>
      <c r="M1621" s="153"/>
      <c r="N1621" s="153"/>
      <c r="O1621" s="153"/>
      <c r="P1621" s="153">
        <v>2500</v>
      </c>
      <c r="Q1621" s="153"/>
      <c r="R1621" s="147"/>
    </row>
    <row r="1622" spans="1:18" ht="50" customHeight="1">
      <c r="A1622" s="2">
        <v>1620</v>
      </c>
      <c r="B1622" s="8" t="s">
        <v>3428</v>
      </c>
      <c r="C1622" s="147" t="s">
        <v>838</v>
      </c>
      <c r="D1622" s="3" t="s">
        <v>3324</v>
      </c>
      <c r="E1622" s="3" t="s">
        <v>3429</v>
      </c>
      <c r="F1622" s="3"/>
      <c r="G1622" s="3" t="s">
        <v>3430</v>
      </c>
      <c r="H1622" s="147" t="s">
        <v>39</v>
      </c>
      <c r="I1622" s="147" t="s">
        <v>78</v>
      </c>
      <c r="J1622" s="147" t="s">
        <v>79</v>
      </c>
      <c r="K1622" s="3" t="s">
        <v>42</v>
      </c>
      <c r="L1622" s="3">
        <v>1</v>
      </c>
      <c r="M1622" s="153"/>
      <c r="N1622" s="153"/>
      <c r="O1622" s="153"/>
      <c r="P1622" s="153">
        <v>2500</v>
      </c>
      <c r="Q1622" s="153"/>
      <c r="R1622" s="147"/>
    </row>
    <row r="1623" spans="1:18" ht="50" customHeight="1">
      <c r="A1623" s="2">
        <v>1621</v>
      </c>
      <c r="B1623" s="8" t="s">
        <v>3242</v>
      </c>
      <c r="C1623" s="147" t="s">
        <v>74</v>
      </c>
      <c r="D1623" s="26" t="s">
        <v>3243</v>
      </c>
      <c r="E1623" s="26">
        <v>18302646851</v>
      </c>
      <c r="F1623" s="26" t="s">
        <v>3244</v>
      </c>
      <c r="G1623" s="13" t="s">
        <v>3431</v>
      </c>
      <c r="H1623" s="147" t="s">
        <v>39</v>
      </c>
      <c r="I1623" s="147" t="s">
        <v>78</v>
      </c>
      <c r="J1623" s="147" t="s">
        <v>79</v>
      </c>
      <c r="K1623" s="3" t="s">
        <v>42</v>
      </c>
      <c r="L1623" s="3">
        <v>1</v>
      </c>
      <c r="M1623" s="153"/>
      <c r="N1623" s="153"/>
      <c r="O1623" s="153"/>
      <c r="P1623" s="153">
        <v>3500</v>
      </c>
      <c r="Q1623" s="153"/>
      <c r="R1623" s="147"/>
    </row>
    <row r="1624" spans="1:18" ht="50" customHeight="1">
      <c r="A1624" s="2">
        <v>1622</v>
      </c>
      <c r="B1624" s="8" t="s">
        <v>3242</v>
      </c>
      <c r="C1624" s="147" t="s">
        <v>74</v>
      </c>
      <c r="D1624" s="26" t="s">
        <v>3243</v>
      </c>
      <c r="E1624" s="26">
        <v>18302646851</v>
      </c>
      <c r="F1624" s="26" t="s">
        <v>3244</v>
      </c>
      <c r="G1624" s="13" t="s">
        <v>3432</v>
      </c>
      <c r="H1624" s="147" t="s">
        <v>39</v>
      </c>
      <c r="I1624" s="147" t="s">
        <v>78</v>
      </c>
      <c r="J1624" s="147" t="s">
        <v>79</v>
      </c>
      <c r="K1624" s="3" t="s">
        <v>42</v>
      </c>
      <c r="L1624" s="3">
        <v>1</v>
      </c>
      <c r="M1624" s="153"/>
      <c r="N1624" s="153"/>
      <c r="O1624" s="153"/>
      <c r="P1624" s="153">
        <v>3500</v>
      </c>
      <c r="Q1624" s="153"/>
      <c r="R1624" s="147"/>
    </row>
    <row r="1625" spans="1:18" ht="50" customHeight="1">
      <c r="A1625" s="2">
        <v>1623</v>
      </c>
      <c r="B1625" s="8" t="s">
        <v>3242</v>
      </c>
      <c r="C1625" s="147" t="s">
        <v>74</v>
      </c>
      <c r="D1625" s="26" t="s">
        <v>3243</v>
      </c>
      <c r="E1625" s="26">
        <v>18302646851</v>
      </c>
      <c r="F1625" s="26" t="s">
        <v>3244</v>
      </c>
      <c r="G1625" s="13" t="s">
        <v>3433</v>
      </c>
      <c r="H1625" s="147" t="s">
        <v>39</v>
      </c>
      <c r="I1625" s="147" t="s">
        <v>78</v>
      </c>
      <c r="J1625" s="147" t="s">
        <v>79</v>
      </c>
      <c r="K1625" s="3" t="s">
        <v>42</v>
      </c>
      <c r="L1625" s="3">
        <v>2</v>
      </c>
      <c r="M1625" s="153"/>
      <c r="N1625" s="153"/>
      <c r="O1625" s="153"/>
      <c r="P1625" s="153">
        <v>3500</v>
      </c>
      <c r="Q1625" s="153"/>
      <c r="R1625" s="147"/>
    </row>
    <row r="1626" spans="1:18" ht="50" customHeight="1">
      <c r="A1626" s="2">
        <v>1624</v>
      </c>
      <c r="B1626" s="8" t="s">
        <v>3242</v>
      </c>
      <c r="C1626" s="147" t="s">
        <v>74</v>
      </c>
      <c r="D1626" s="26" t="s">
        <v>3243</v>
      </c>
      <c r="E1626" s="26">
        <v>18302646851</v>
      </c>
      <c r="F1626" s="26" t="s">
        <v>3244</v>
      </c>
      <c r="G1626" s="13" t="s">
        <v>3434</v>
      </c>
      <c r="H1626" s="147" t="s">
        <v>39</v>
      </c>
      <c r="I1626" s="147" t="s">
        <v>78</v>
      </c>
      <c r="J1626" s="147" t="s">
        <v>79</v>
      </c>
      <c r="K1626" s="3" t="s">
        <v>42</v>
      </c>
      <c r="L1626" s="3">
        <v>1</v>
      </c>
      <c r="M1626" s="153"/>
      <c r="N1626" s="153"/>
      <c r="O1626" s="153"/>
      <c r="P1626" s="153">
        <v>3500</v>
      </c>
      <c r="Q1626" s="153"/>
      <c r="R1626" s="147"/>
    </row>
    <row r="1627" spans="1:18" ht="50" customHeight="1">
      <c r="A1627" s="2">
        <v>1625</v>
      </c>
      <c r="B1627" s="154" t="s">
        <v>3435</v>
      </c>
      <c r="C1627" s="147" t="s">
        <v>74</v>
      </c>
      <c r="D1627" s="154" t="s">
        <v>3436</v>
      </c>
      <c r="E1627" s="154">
        <v>13511947207</v>
      </c>
      <c r="F1627" s="3"/>
      <c r="G1627" s="3" t="s">
        <v>780</v>
      </c>
      <c r="H1627" s="147" t="s">
        <v>23</v>
      </c>
      <c r="I1627" s="147" t="s">
        <v>78</v>
      </c>
      <c r="J1627" s="147" t="s">
        <v>79</v>
      </c>
      <c r="K1627" s="3" t="s">
        <v>42</v>
      </c>
      <c r="L1627" s="3">
        <v>1</v>
      </c>
      <c r="M1627" s="153"/>
      <c r="N1627" s="153" t="s">
        <v>71</v>
      </c>
      <c r="O1627" s="153">
        <v>2400</v>
      </c>
      <c r="P1627" s="153">
        <v>3000</v>
      </c>
      <c r="Q1627" s="153"/>
      <c r="R1627" s="147"/>
    </row>
    <row r="1628" spans="1:18" ht="50" customHeight="1">
      <c r="A1628" s="2">
        <v>1626</v>
      </c>
      <c r="B1628" s="8" t="s">
        <v>3356</v>
      </c>
      <c r="C1628" s="147" t="s">
        <v>74</v>
      </c>
      <c r="D1628" s="3" t="s">
        <v>2867</v>
      </c>
      <c r="E1628" s="3">
        <v>15185169778</v>
      </c>
      <c r="F1628" s="3"/>
      <c r="G1628" s="155" t="s">
        <v>720</v>
      </c>
      <c r="H1628" s="147" t="s">
        <v>39</v>
      </c>
      <c r="I1628" s="147" t="s">
        <v>78</v>
      </c>
      <c r="J1628" s="147" t="s">
        <v>79</v>
      </c>
      <c r="K1628" s="3" t="s">
        <v>42</v>
      </c>
      <c r="L1628" s="3">
        <v>1</v>
      </c>
      <c r="M1628" s="153"/>
      <c r="N1628" s="153" t="s">
        <v>71</v>
      </c>
      <c r="O1628" s="153">
        <v>2800</v>
      </c>
      <c r="P1628" s="153">
        <v>3500</v>
      </c>
      <c r="Q1628" s="153">
        <v>10000</v>
      </c>
      <c r="R1628" s="147"/>
    </row>
    <row r="1629" spans="1:18" ht="50" customHeight="1">
      <c r="A1629" s="2">
        <v>1627</v>
      </c>
      <c r="B1629" s="8" t="s">
        <v>3356</v>
      </c>
      <c r="C1629" s="147" t="s">
        <v>74</v>
      </c>
      <c r="D1629" s="3" t="s">
        <v>2867</v>
      </c>
      <c r="E1629" s="3">
        <v>15185169778</v>
      </c>
      <c r="F1629" s="3"/>
      <c r="G1629" s="156" t="s">
        <v>3437</v>
      </c>
      <c r="H1629" s="147" t="s">
        <v>39</v>
      </c>
      <c r="I1629" s="147" t="s">
        <v>78</v>
      </c>
      <c r="J1629" s="147" t="s">
        <v>79</v>
      </c>
      <c r="K1629" s="3" t="s">
        <v>42</v>
      </c>
      <c r="L1629" s="3">
        <v>1</v>
      </c>
      <c r="M1629" s="153"/>
      <c r="N1629" s="153" t="s">
        <v>71</v>
      </c>
      <c r="O1629" s="153">
        <v>2000</v>
      </c>
      <c r="P1629" s="153">
        <v>2500</v>
      </c>
      <c r="Q1629" s="153">
        <v>3000</v>
      </c>
      <c r="R1629" s="147"/>
    </row>
    <row r="1630" spans="1:18" ht="50" customHeight="1">
      <c r="A1630" s="2">
        <v>1628</v>
      </c>
      <c r="B1630" s="8" t="s">
        <v>3356</v>
      </c>
      <c r="C1630" s="147" t="s">
        <v>74</v>
      </c>
      <c r="D1630" s="3" t="s">
        <v>2867</v>
      </c>
      <c r="E1630" s="3">
        <v>15185169778</v>
      </c>
      <c r="F1630" s="3"/>
      <c r="G1630" s="156" t="s">
        <v>812</v>
      </c>
      <c r="H1630" s="147" t="s">
        <v>39</v>
      </c>
      <c r="I1630" s="147" t="s">
        <v>78</v>
      </c>
      <c r="J1630" s="147" t="s">
        <v>79</v>
      </c>
      <c r="K1630" s="3" t="s">
        <v>42</v>
      </c>
      <c r="L1630" s="3">
        <v>1</v>
      </c>
      <c r="M1630" s="153"/>
      <c r="N1630" s="153" t="s">
        <v>71</v>
      </c>
      <c r="O1630" s="153">
        <v>2000</v>
      </c>
      <c r="P1630" s="153">
        <v>2500</v>
      </c>
      <c r="Q1630" s="153">
        <v>3000</v>
      </c>
      <c r="R1630" s="147"/>
    </row>
    <row r="1631" spans="1:18" ht="50" customHeight="1">
      <c r="A1631" s="2">
        <v>1629</v>
      </c>
      <c r="B1631" s="8" t="s">
        <v>3438</v>
      </c>
      <c r="C1631" s="147" t="s">
        <v>74</v>
      </c>
      <c r="D1631" s="3" t="s">
        <v>3439</v>
      </c>
      <c r="E1631" s="3">
        <v>18984015195</v>
      </c>
      <c r="F1631" s="3"/>
      <c r="G1631" s="45" t="s">
        <v>3440</v>
      </c>
      <c r="H1631" s="147" t="s">
        <v>39</v>
      </c>
      <c r="I1631" s="147" t="s">
        <v>78</v>
      </c>
      <c r="J1631" s="147" t="s">
        <v>79</v>
      </c>
      <c r="K1631" s="3" t="s">
        <v>42</v>
      </c>
      <c r="L1631" s="3">
        <v>2</v>
      </c>
      <c r="M1631" s="153"/>
      <c r="N1631" s="153" t="s">
        <v>71</v>
      </c>
      <c r="O1631" s="153">
        <v>2400</v>
      </c>
      <c r="P1631" s="153">
        <v>3000</v>
      </c>
      <c r="Q1631" s="153" t="s">
        <v>721</v>
      </c>
      <c r="R1631" s="147"/>
    </row>
    <row r="1632" spans="1:18" ht="50" customHeight="1">
      <c r="A1632" s="2">
        <v>1630</v>
      </c>
      <c r="B1632" s="8" t="s">
        <v>3438</v>
      </c>
      <c r="C1632" s="147" t="s">
        <v>74</v>
      </c>
      <c r="D1632" s="3" t="s">
        <v>3439</v>
      </c>
      <c r="E1632" s="3">
        <v>18984015195</v>
      </c>
      <c r="F1632" s="3"/>
      <c r="G1632" s="3" t="s">
        <v>3441</v>
      </c>
      <c r="H1632" s="147" t="s">
        <v>39</v>
      </c>
      <c r="I1632" s="147" t="s">
        <v>78</v>
      </c>
      <c r="J1632" s="147" t="s">
        <v>79</v>
      </c>
      <c r="K1632" s="3" t="s">
        <v>42</v>
      </c>
      <c r="L1632" s="3">
        <v>2</v>
      </c>
      <c r="M1632" s="153"/>
      <c r="N1632" s="153" t="s">
        <v>71</v>
      </c>
      <c r="O1632" s="153">
        <v>2400</v>
      </c>
      <c r="P1632" s="153">
        <v>3000</v>
      </c>
      <c r="Q1632" s="153" t="s">
        <v>721</v>
      </c>
      <c r="R1632" s="147"/>
    </row>
    <row r="1633" spans="1:18" ht="50" customHeight="1">
      <c r="A1633" s="2">
        <v>1631</v>
      </c>
      <c r="B1633" s="26" t="s">
        <v>3442</v>
      </c>
      <c r="C1633" s="26" t="s">
        <v>74</v>
      </c>
      <c r="D1633" s="26" t="s">
        <v>3443</v>
      </c>
      <c r="E1633" s="26">
        <v>18798747698</v>
      </c>
      <c r="F1633" s="26" t="s">
        <v>3444</v>
      </c>
      <c r="G1633" s="26" t="s">
        <v>168</v>
      </c>
      <c r="H1633" s="26" t="s">
        <v>39</v>
      </c>
      <c r="I1633" s="26" t="s">
        <v>40</v>
      </c>
      <c r="J1633" s="89" t="s">
        <v>85</v>
      </c>
      <c r="K1633" s="26" t="s">
        <v>3445</v>
      </c>
      <c r="L1633" s="26">
        <v>1000</v>
      </c>
      <c r="M1633" s="26" t="s">
        <v>43</v>
      </c>
      <c r="N1633" s="26" t="s">
        <v>402</v>
      </c>
      <c r="O1633" s="26" t="s">
        <v>3446</v>
      </c>
      <c r="P1633" s="26" t="s">
        <v>3447</v>
      </c>
      <c r="Q1633" s="26">
        <v>6000</v>
      </c>
      <c r="R1633" s="158" t="s">
        <v>3448</v>
      </c>
    </row>
    <row r="1634" spans="1:18" ht="50" customHeight="1">
      <c r="A1634" s="2">
        <v>1632</v>
      </c>
      <c r="B1634" s="8" t="s">
        <v>3449</v>
      </c>
      <c r="C1634" s="8" t="s">
        <v>74</v>
      </c>
      <c r="D1634" s="8" t="s">
        <v>3450</v>
      </c>
      <c r="E1634" s="8">
        <v>13628527675</v>
      </c>
      <c r="F1634" s="45" t="s">
        <v>3451</v>
      </c>
      <c r="G1634" s="8" t="s">
        <v>3452</v>
      </c>
      <c r="H1634" s="8" t="s">
        <v>23</v>
      </c>
      <c r="I1634" s="8" t="s">
        <v>40</v>
      </c>
      <c r="J1634" s="45" t="s">
        <v>85</v>
      </c>
      <c r="K1634" s="8" t="s">
        <v>3453</v>
      </c>
      <c r="L1634" s="8">
        <v>2</v>
      </c>
      <c r="M1634" s="8" t="s">
        <v>27</v>
      </c>
      <c r="N1634" s="8" t="s">
        <v>71</v>
      </c>
      <c r="O1634" s="8">
        <v>10000</v>
      </c>
      <c r="P1634" s="8">
        <v>12000</v>
      </c>
      <c r="Q1634" s="8">
        <v>15000</v>
      </c>
      <c r="R1634" s="33" t="s">
        <v>3454</v>
      </c>
    </row>
    <row r="1635" spans="1:18" ht="50" customHeight="1">
      <c r="A1635" s="2">
        <v>1633</v>
      </c>
      <c r="B1635" s="8" t="s">
        <v>3449</v>
      </c>
      <c r="C1635" s="8" t="s">
        <v>74</v>
      </c>
      <c r="D1635" s="8" t="s">
        <v>3450</v>
      </c>
      <c r="E1635" s="8">
        <v>13628527675</v>
      </c>
      <c r="F1635" s="45" t="s">
        <v>3451</v>
      </c>
      <c r="G1635" s="8" t="s">
        <v>3455</v>
      </c>
      <c r="H1635" s="8" t="s">
        <v>23</v>
      </c>
      <c r="I1635" s="8" t="s">
        <v>40</v>
      </c>
      <c r="J1635" s="45" t="s">
        <v>85</v>
      </c>
      <c r="K1635" s="8" t="s">
        <v>3453</v>
      </c>
      <c r="L1635" s="8">
        <v>2</v>
      </c>
      <c r="M1635" s="8" t="s">
        <v>27</v>
      </c>
      <c r="N1635" s="8" t="s">
        <v>71</v>
      </c>
      <c r="O1635" s="8">
        <v>8000</v>
      </c>
      <c r="P1635" s="8">
        <v>10000</v>
      </c>
      <c r="Q1635" s="8">
        <v>15000</v>
      </c>
      <c r="R1635" s="33" t="s">
        <v>3454</v>
      </c>
    </row>
    <row r="1636" spans="1:18" ht="50" customHeight="1">
      <c r="A1636" s="2">
        <v>1634</v>
      </c>
      <c r="B1636" s="8" t="s">
        <v>3449</v>
      </c>
      <c r="C1636" s="8" t="s">
        <v>74</v>
      </c>
      <c r="D1636" s="8" t="s">
        <v>3450</v>
      </c>
      <c r="E1636" s="8">
        <v>13628527675</v>
      </c>
      <c r="F1636" s="45" t="s">
        <v>3451</v>
      </c>
      <c r="G1636" s="8" t="s">
        <v>3456</v>
      </c>
      <c r="H1636" s="8" t="s">
        <v>23</v>
      </c>
      <c r="I1636" s="8" t="s">
        <v>40</v>
      </c>
      <c r="J1636" s="45" t="s">
        <v>115</v>
      </c>
      <c r="K1636" s="8" t="s">
        <v>3453</v>
      </c>
      <c r="L1636" s="8">
        <v>1</v>
      </c>
      <c r="M1636" s="8" t="s">
        <v>27</v>
      </c>
      <c r="N1636" s="8" t="s">
        <v>71</v>
      </c>
      <c r="O1636" s="8">
        <v>10000</v>
      </c>
      <c r="P1636" s="8">
        <v>12000</v>
      </c>
      <c r="Q1636" s="8">
        <v>15000</v>
      </c>
      <c r="R1636" s="33" t="s">
        <v>3454</v>
      </c>
    </row>
    <row r="1637" spans="1:18" ht="50" customHeight="1">
      <c r="A1637" s="2">
        <v>1635</v>
      </c>
      <c r="B1637" s="8" t="s">
        <v>3449</v>
      </c>
      <c r="C1637" s="8" t="s">
        <v>74</v>
      </c>
      <c r="D1637" s="8" t="s">
        <v>3450</v>
      </c>
      <c r="E1637" s="8">
        <v>13628527675</v>
      </c>
      <c r="F1637" s="45" t="s">
        <v>3451</v>
      </c>
      <c r="G1637" s="8" t="s">
        <v>3457</v>
      </c>
      <c r="H1637" s="8" t="s">
        <v>23</v>
      </c>
      <c r="I1637" s="8" t="s">
        <v>40</v>
      </c>
      <c r="J1637" s="45" t="s">
        <v>85</v>
      </c>
      <c r="K1637" s="8" t="s">
        <v>3453</v>
      </c>
      <c r="L1637" s="8">
        <v>5</v>
      </c>
      <c r="M1637" s="8" t="s">
        <v>27</v>
      </c>
      <c r="N1637" s="8" t="s">
        <v>71</v>
      </c>
      <c r="O1637" s="8">
        <v>4000</v>
      </c>
      <c r="P1637" s="8">
        <v>4000</v>
      </c>
      <c r="Q1637" s="8">
        <v>6000</v>
      </c>
      <c r="R1637" s="33" t="s">
        <v>3454</v>
      </c>
    </row>
    <row r="1638" spans="1:18" ht="50" customHeight="1">
      <c r="A1638" s="2">
        <v>1636</v>
      </c>
      <c r="B1638" s="8" t="s">
        <v>3449</v>
      </c>
      <c r="C1638" s="8" t="s">
        <v>74</v>
      </c>
      <c r="D1638" s="8" t="s">
        <v>3450</v>
      </c>
      <c r="E1638" s="8">
        <v>13628527675</v>
      </c>
      <c r="F1638" s="45" t="s">
        <v>3451</v>
      </c>
      <c r="G1638" s="8" t="s">
        <v>344</v>
      </c>
      <c r="H1638" s="8" t="s">
        <v>39</v>
      </c>
      <c r="I1638" s="8" t="s">
        <v>40</v>
      </c>
      <c r="J1638" s="45" t="s">
        <v>85</v>
      </c>
      <c r="K1638" s="8" t="s">
        <v>3453</v>
      </c>
      <c r="L1638" s="8">
        <v>5</v>
      </c>
      <c r="M1638" s="8" t="s">
        <v>3458</v>
      </c>
      <c r="N1638" s="8" t="s">
        <v>71</v>
      </c>
      <c r="O1638" s="8">
        <v>4000</v>
      </c>
      <c r="P1638" s="8">
        <v>4000</v>
      </c>
      <c r="Q1638" s="8">
        <v>10000</v>
      </c>
      <c r="R1638" s="33" t="s">
        <v>3454</v>
      </c>
    </row>
    <row r="1639" spans="1:18" ht="50" customHeight="1">
      <c r="A1639" s="2">
        <v>1637</v>
      </c>
      <c r="B1639" s="8" t="s">
        <v>3449</v>
      </c>
      <c r="C1639" s="8" t="s">
        <v>74</v>
      </c>
      <c r="D1639" s="8" t="s">
        <v>3450</v>
      </c>
      <c r="E1639" s="8">
        <v>13628527675</v>
      </c>
      <c r="F1639" s="45" t="s">
        <v>3451</v>
      </c>
      <c r="G1639" s="8" t="s">
        <v>3459</v>
      </c>
      <c r="H1639" s="8" t="s">
        <v>39</v>
      </c>
      <c r="I1639" s="8" t="s">
        <v>40</v>
      </c>
      <c r="J1639" s="45" t="s">
        <v>85</v>
      </c>
      <c r="K1639" s="8" t="s">
        <v>3453</v>
      </c>
      <c r="L1639" s="8">
        <v>5</v>
      </c>
      <c r="M1639" s="8" t="s">
        <v>3458</v>
      </c>
      <c r="N1639" s="8" t="s">
        <v>71</v>
      </c>
      <c r="O1639" s="8">
        <v>4000</v>
      </c>
      <c r="P1639" s="8">
        <v>4000</v>
      </c>
      <c r="Q1639" s="8">
        <v>10000</v>
      </c>
      <c r="R1639" s="33" t="s">
        <v>3454</v>
      </c>
    </row>
    <row r="1640" spans="1:18" ht="50" customHeight="1">
      <c r="A1640" s="2">
        <v>1638</v>
      </c>
      <c r="B1640" s="8" t="s">
        <v>3460</v>
      </c>
      <c r="C1640" s="147" t="s">
        <v>74</v>
      </c>
      <c r="D1640" s="3" t="s">
        <v>3461</v>
      </c>
      <c r="E1640" s="3" t="s">
        <v>3462</v>
      </c>
      <c r="F1640" s="3"/>
      <c r="G1640" s="9" t="s">
        <v>507</v>
      </c>
      <c r="H1640" s="147" t="s">
        <v>39</v>
      </c>
      <c r="I1640" s="147" t="s">
        <v>78</v>
      </c>
      <c r="J1640" s="147" t="s">
        <v>79</v>
      </c>
      <c r="K1640" s="3" t="s">
        <v>42</v>
      </c>
      <c r="L1640" s="3">
        <v>3</v>
      </c>
      <c r="M1640" s="153"/>
      <c r="N1640" s="153" t="s">
        <v>71</v>
      </c>
      <c r="O1640" s="153"/>
      <c r="P1640" s="153" t="s">
        <v>3397</v>
      </c>
      <c r="Q1640" s="153"/>
      <c r="R1640" s="147"/>
    </row>
    <row r="1641" spans="1:18" ht="50" customHeight="1">
      <c r="A1641" s="2">
        <v>1639</v>
      </c>
      <c r="B1641" s="26" t="s">
        <v>3463</v>
      </c>
      <c r="C1641" s="147" t="s">
        <v>838</v>
      </c>
      <c r="D1641" s="3" t="s">
        <v>3464</v>
      </c>
      <c r="E1641" s="3">
        <v>13984844928</v>
      </c>
      <c r="F1641" s="3"/>
      <c r="G1641" s="8" t="s">
        <v>3465</v>
      </c>
      <c r="H1641" s="147" t="s">
        <v>39</v>
      </c>
      <c r="I1641" s="147" t="s">
        <v>40</v>
      </c>
      <c r="J1641" s="147" t="s">
        <v>115</v>
      </c>
      <c r="K1641" s="3" t="s">
        <v>42</v>
      </c>
      <c r="L1641" s="3">
        <v>1</v>
      </c>
      <c r="M1641" s="153"/>
      <c r="N1641" s="153" t="s">
        <v>71</v>
      </c>
      <c r="O1641" s="153"/>
      <c r="P1641" s="153" t="s">
        <v>3397</v>
      </c>
      <c r="Q1641" s="153"/>
      <c r="R1641" s="147"/>
    </row>
    <row r="1642" spans="1:18" ht="50" customHeight="1">
      <c r="A1642" s="2">
        <v>1640</v>
      </c>
      <c r="B1642" s="26" t="s">
        <v>3466</v>
      </c>
      <c r="C1642" s="147" t="s">
        <v>838</v>
      </c>
      <c r="D1642" s="3" t="s">
        <v>3467</v>
      </c>
      <c r="E1642" s="3">
        <v>15985137591</v>
      </c>
      <c r="F1642" s="3"/>
      <c r="G1642" s="26" t="s">
        <v>3468</v>
      </c>
      <c r="H1642" s="147" t="s">
        <v>39</v>
      </c>
      <c r="I1642" s="147" t="s">
        <v>40</v>
      </c>
      <c r="J1642" s="147" t="s">
        <v>115</v>
      </c>
      <c r="K1642" s="3" t="s">
        <v>42</v>
      </c>
      <c r="L1642" s="3">
        <v>1</v>
      </c>
      <c r="M1642" s="153"/>
      <c r="N1642" s="153" t="s">
        <v>71</v>
      </c>
      <c r="O1642" s="153"/>
      <c r="P1642" s="153" t="s">
        <v>3469</v>
      </c>
      <c r="Q1642" s="153"/>
      <c r="R1642" s="147"/>
    </row>
    <row r="1643" spans="1:18" ht="50" customHeight="1">
      <c r="A1643" s="2">
        <v>1641</v>
      </c>
      <c r="B1643" s="8" t="s">
        <v>3470</v>
      </c>
      <c r="C1643" s="147" t="s">
        <v>838</v>
      </c>
      <c r="D1643" s="3" t="s">
        <v>3471</v>
      </c>
      <c r="E1643" s="3">
        <v>18786781238</v>
      </c>
      <c r="F1643" s="3"/>
      <c r="G1643" s="8" t="s">
        <v>3472</v>
      </c>
      <c r="H1643" s="147" t="s">
        <v>39</v>
      </c>
      <c r="I1643" s="147" t="s">
        <v>40</v>
      </c>
      <c r="J1643" s="147" t="s">
        <v>85</v>
      </c>
      <c r="K1643" s="3" t="s">
        <v>42</v>
      </c>
      <c r="L1643" s="3">
        <v>1</v>
      </c>
      <c r="M1643" s="153"/>
      <c r="N1643" s="153" t="s">
        <v>71</v>
      </c>
      <c r="O1643" s="153"/>
      <c r="P1643" s="153">
        <v>2000</v>
      </c>
      <c r="Q1643" s="153"/>
      <c r="R1643" s="147"/>
    </row>
    <row r="1644" spans="1:18" ht="50" customHeight="1">
      <c r="A1644" s="2">
        <v>1642</v>
      </c>
      <c r="B1644" s="8" t="s">
        <v>3473</v>
      </c>
      <c r="C1644" s="147" t="s">
        <v>838</v>
      </c>
      <c r="D1644" s="3" t="s">
        <v>3474</v>
      </c>
      <c r="E1644" s="3">
        <v>13885002080</v>
      </c>
      <c r="F1644" s="3"/>
      <c r="G1644" s="8" t="s">
        <v>3475</v>
      </c>
      <c r="H1644" s="147" t="s">
        <v>39</v>
      </c>
      <c r="I1644" s="147" t="s">
        <v>40</v>
      </c>
      <c r="J1644" s="147" t="s">
        <v>115</v>
      </c>
      <c r="K1644" s="3" t="s">
        <v>42</v>
      </c>
      <c r="L1644" s="3">
        <v>1</v>
      </c>
      <c r="M1644" s="153"/>
      <c r="N1644" s="153" t="s">
        <v>71</v>
      </c>
      <c r="O1644" s="153"/>
      <c r="P1644" s="153">
        <v>2000</v>
      </c>
      <c r="Q1644" s="153"/>
      <c r="R1644" s="147"/>
    </row>
    <row r="1645" spans="1:18" ht="50" customHeight="1">
      <c r="A1645" s="2">
        <v>1643</v>
      </c>
      <c r="B1645" s="8" t="s">
        <v>3476</v>
      </c>
      <c r="C1645" s="147" t="s">
        <v>74</v>
      </c>
      <c r="D1645" s="3" t="s">
        <v>3477</v>
      </c>
      <c r="E1645" s="3">
        <v>13885057569</v>
      </c>
      <c r="F1645" s="45" t="s">
        <v>3478</v>
      </c>
      <c r="G1645" s="148" t="s">
        <v>3479</v>
      </c>
      <c r="H1645" s="147" t="s">
        <v>39</v>
      </c>
      <c r="I1645" s="147" t="s">
        <v>78</v>
      </c>
      <c r="J1645" s="147" t="s">
        <v>79</v>
      </c>
      <c r="K1645" s="3" t="s">
        <v>42</v>
      </c>
      <c r="L1645" s="3">
        <v>5</v>
      </c>
      <c r="M1645" s="153" t="s">
        <v>43</v>
      </c>
      <c r="N1645" s="153" t="s">
        <v>71</v>
      </c>
      <c r="O1645" s="153">
        <v>3300</v>
      </c>
      <c r="P1645" s="153">
        <v>3700</v>
      </c>
      <c r="Q1645" s="153">
        <v>4700</v>
      </c>
      <c r="R1645" s="147"/>
    </row>
    <row r="1646" spans="1:18" ht="50" customHeight="1">
      <c r="A1646" s="2">
        <v>1644</v>
      </c>
      <c r="B1646" s="8" t="s">
        <v>3476</v>
      </c>
      <c r="C1646" s="147" t="s">
        <v>74</v>
      </c>
      <c r="D1646" s="3" t="s">
        <v>3477</v>
      </c>
      <c r="E1646" s="3">
        <v>13885057569</v>
      </c>
      <c r="F1646" s="45" t="s">
        <v>3478</v>
      </c>
      <c r="G1646" s="8" t="s">
        <v>3480</v>
      </c>
      <c r="H1646" s="147" t="s">
        <v>23</v>
      </c>
      <c r="I1646" s="147" t="s">
        <v>78</v>
      </c>
      <c r="J1646" s="147" t="s">
        <v>79</v>
      </c>
      <c r="K1646" s="3" t="s">
        <v>42</v>
      </c>
      <c r="L1646" s="3">
        <v>2</v>
      </c>
      <c r="M1646" s="153" t="s">
        <v>27</v>
      </c>
      <c r="N1646" s="153" t="s">
        <v>71</v>
      </c>
      <c r="O1646" s="153">
        <v>3500</v>
      </c>
      <c r="P1646" s="153">
        <v>4000</v>
      </c>
      <c r="Q1646" s="153">
        <v>5000</v>
      </c>
      <c r="R1646" s="147"/>
    </row>
    <row r="1647" spans="1:18" ht="50" customHeight="1">
      <c r="A1647" s="2">
        <v>1645</v>
      </c>
      <c r="B1647" s="8" t="s">
        <v>3476</v>
      </c>
      <c r="C1647" s="147" t="s">
        <v>74</v>
      </c>
      <c r="D1647" s="3" t="s">
        <v>3477</v>
      </c>
      <c r="E1647" s="3">
        <v>13885057569</v>
      </c>
      <c r="F1647" s="45" t="s">
        <v>3478</v>
      </c>
      <c r="G1647" s="148" t="s">
        <v>3481</v>
      </c>
      <c r="H1647" s="147" t="s">
        <v>39</v>
      </c>
      <c r="I1647" s="147" t="s">
        <v>78</v>
      </c>
      <c r="J1647" s="147" t="s">
        <v>79</v>
      </c>
      <c r="K1647" s="3" t="s">
        <v>42</v>
      </c>
      <c r="L1647" s="3">
        <v>2</v>
      </c>
      <c r="M1647" s="153" t="s">
        <v>27</v>
      </c>
      <c r="N1647" s="153" t="s">
        <v>71</v>
      </c>
      <c r="O1647" s="153">
        <v>3500</v>
      </c>
      <c r="P1647" s="153">
        <v>4000</v>
      </c>
      <c r="Q1647" s="153">
        <v>5000</v>
      </c>
      <c r="R1647" s="147"/>
    </row>
    <row r="1648" spans="1:18" ht="50" customHeight="1">
      <c r="A1648" s="2">
        <v>1646</v>
      </c>
      <c r="B1648" s="8" t="s">
        <v>3476</v>
      </c>
      <c r="C1648" s="147" t="s">
        <v>74</v>
      </c>
      <c r="D1648" s="3" t="s">
        <v>3477</v>
      </c>
      <c r="E1648" s="3">
        <v>13885057569</v>
      </c>
      <c r="F1648" s="45" t="s">
        <v>3478</v>
      </c>
      <c r="G1648" s="8" t="s">
        <v>801</v>
      </c>
      <c r="H1648" s="147" t="s">
        <v>23</v>
      </c>
      <c r="I1648" s="147" t="s">
        <v>78</v>
      </c>
      <c r="J1648" s="147" t="s">
        <v>79</v>
      </c>
      <c r="K1648" s="3" t="s">
        <v>42</v>
      </c>
      <c r="L1648" s="3">
        <v>30</v>
      </c>
      <c r="M1648" s="153" t="s">
        <v>43</v>
      </c>
      <c r="N1648" s="153" t="s">
        <v>71</v>
      </c>
      <c r="O1648" s="153">
        <v>3500</v>
      </c>
      <c r="P1648" s="153">
        <v>4000</v>
      </c>
      <c r="Q1648" s="153">
        <v>5000</v>
      </c>
      <c r="R1648" s="147"/>
    </row>
    <row r="1649" spans="1:18" ht="50" customHeight="1">
      <c r="A1649" s="2">
        <v>1647</v>
      </c>
      <c r="B1649" s="8" t="s">
        <v>3476</v>
      </c>
      <c r="C1649" s="147" t="s">
        <v>74</v>
      </c>
      <c r="D1649" s="3" t="s">
        <v>3477</v>
      </c>
      <c r="E1649" s="3">
        <v>13885057569</v>
      </c>
      <c r="F1649" s="45" t="s">
        <v>3478</v>
      </c>
      <c r="G1649" s="148" t="s">
        <v>3482</v>
      </c>
      <c r="H1649" s="147" t="s">
        <v>39</v>
      </c>
      <c r="I1649" s="147" t="s">
        <v>78</v>
      </c>
      <c r="J1649" s="147" t="s">
        <v>79</v>
      </c>
      <c r="K1649" s="3" t="s">
        <v>42</v>
      </c>
      <c r="L1649" s="3">
        <v>30</v>
      </c>
      <c r="M1649" s="153" t="s">
        <v>43</v>
      </c>
      <c r="N1649" s="153" t="s">
        <v>71</v>
      </c>
      <c r="O1649" s="153">
        <v>3700</v>
      </c>
      <c r="P1649" s="153">
        <v>4000</v>
      </c>
      <c r="Q1649" s="153">
        <v>5000</v>
      </c>
      <c r="R1649" s="147"/>
    </row>
    <row r="1650" spans="1:18" ht="50" customHeight="1">
      <c r="A1650" s="2">
        <v>1648</v>
      </c>
      <c r="B1650" s="8" t="s">
        <v>3476</v>
      </c>
      <c r="C1650" s="147" t="s">
        <v>74</v>
      </c>
      <c r="D1650" s="3" t="s">
        <v>3477</v>
      </c>
      <c r="E1650" s="3">
        <v>13885057569</v>
      </c>
      <c r="F1650" s="45" t="s">
        <v>3478</v>
      </c>
      <c r="G1650" s="8" t="s">
        <v>3483</v>
      </c>
      <c r="H1650" s="147" t="s">
        <v>39</v>
      </c>
      <c r="I1650" s="147" t="s">
        <v>78</v>
      </c>
      <c r="J1650" s="147" t="s">
        <v>79</v>
      </c>
      <c r="K1650" s="3" t="s">
        <v>42</v>
      </c>
      <c r="L1650" s="3">
        <v>2</v>
      </c>
      <c r="M1650" s="153" t="s">
        <v>43</v>
      </c>
      <c r="N1650" s="153" t="s">
        <v>71</v>
      </c>
      <c r="O1650" s="153">
        <v>4000</v>
      </c>
      <c r="P1650" s="153">
        <v>4500</v>
      </c>
      <c r="Q1650" s="153">
        <v>5000</v>
      </c>
      <c r="R1650" s="147"/>
    </row>
    <row r="1651" spans="1:18" ht="50" customHeight="1">
      <c r="A1651" s="2">
        <v>1649</v>
      </c>
      <c r="B1651" s="8" t="s">
        <v>3476</v>
      </c>
      <c r="C1651" s="147" t="s">
        <v>74</v>
      </c>
      <c r="D1651" s="3" t="s">
        <v>3477</v>
      </c>
      <c r="E1651" s="3">
        <v>13885057569</v>
      </c>
      <c r="F1651" s="45" t="s">
        <v>3478</v>
      </c>
      <c r="G1651" s="148" t="s">
        <v>3484</v>
      </c>
      <c r="H1651" s="147" t="s">
        <v>23</v>
      </c>
      <c r="I1651" s="147" t="s">
        <v>78</v>
      </c>
      <c r="J1651" s="147" t="s">
        <v>79</v>
      </c>
      <c r="K1651" s="3" t="s">
        <v>42</v>
      </c>
      <c r="L1651" s="3">
        <v>5</v>
      </c>
      <c r="M1651" s="153" t="s">
        <v>27</v>
      </c>
      <c r="N1651" s="153" t="s">
        <v>71</v>
      </c>
      <c r="O1651" s="153">
        <v>3500</v>
      </c>
      <c r="P1651" s="153">
        <v>4000</v>
      </c>
      <c r="Q1651" s="153">
        <v>5000</v>
      </c>
      <c r="R1651" s="147"/>
    </row>
    <row r="1652" spans="1:18" ht="50" customHeight="1">
      <c r="A1652" s="2">
        <v>1650</v>
      </c>
      <c r="B1652" s="8" t="s">
        <v>3476</v>
      </c>
      <c r="C1652" s="147" t="s">
        <v>74</v>
      </c>
      <c r="D1652" s="3" t="s">
        <v>3477</v>
      </c>
      <c r="E1652" s="3">
        <v>13885057569</v>
      </c>
      <c r="F1652" s="45" t="s">
        <v>3478</v>
      </c>
      <c r="G1652" s="8" t="s">
        <v>3485</v>
      </c>
      <c r="H1652" s="147" t="s">
        <v>23</v>
      </c>
      <c r="I1652" s="147" t="s">
        <v>78</v>
      </c>
      <c r="J1652" s="147" t="s">
        <v>79</v>
      </c>
      <c r="K1652" s="3" t="s">
        <v>42</v>
      </c>
      <c r="L1652" s="3">
        <v>10</v>
      </c>
      <c r="M1652" s="153" t="s">
        <v>43</v>
      </c>
      <c r="N1652" s="153" t="s">
        <v>71</v>
      </c>
      <c r="O1652" s="153">
        <v>3000</v>
      </c>
      <c r="P1652" s="153">
        <v>3500</v>
      </c>
      <c r="Q1652" s="153">
        <v>4500</v>
      </c>
      <c r="R1652" s="147"/>
    </row>
    <row r="1653" spans="1:18" ht="50" customHeight="1">
      <c r="A1653" s="2">
        <v>1651</v>
      </c>
      <c r="B1653" s="8" t="s">
        <v>3476</v>
      </c>
      <c r="C1653" s="147" t="s">
        <v>74</v>
      </c>
      <c r="D1653" s="3" t="s">
        <v>3477</v>
      </c>
      <c r="E1653" s="3">
        <v>13885057569</v>
      </c>
      <c r="F1653" s="45" t="s">
        <v>3478</v>
      </c>
      <c r="G1653" s="148" t="s">
        <v>2275</v>
      </c>
      <c r="H1653" s="147" t="s">
        <v>39</v>
      </c>
      <c r="I1653" s="147" t="s">
        <v>40</v>
      </c>
      <c r="J1653" s="147" t="s">
        <v>115</v>
      </c>
      <c r="K1653" s="3" t="s">
        <v>42</v>
      </c>
      <c r="L1653" s="3">
        <v>30</v>
      </c>
      <c r="M1653" s="153" t="s">
        <v>27</v>
      </c>
      <c r="N1653" s="153" t="s">
        <v>71</v>
      </c>
      <c r="O1653" s="153">
        <v>3000</v>
      </c>
      <c r="P1653" s="153" t="s">
        <v>721</v>
      </c>
      <c r="Q1653" s="153"/>
      <c r="R1653" s="147"/>
    </row>
    <row r="1654" spans="1:18" ht="50" customHeight="1">
      <c r="A1654" s="2">
        <v>1652</v>
      </c>
      <c r="B1654" s="8" t="s">
        <v>3476</v>
      </c>
      <c r="C1654" s="147" t="s">
        <v>74</v>
      </c>
      <c r="D1654" s="3" t="s">
        <v>3477</v>
      </c>
      <c r="E1654" s="3">
        <v>13885057569</v>
      </c>
      <c r="F1654" s="45" t="s">
        <v>3478</v>
      </c>
      <c r="G1654" s="8" t="s">
        <v>2335</v>
      </c>
      <c r="H1654" s="147" t="s">
        <v>39</v>
      </c>
      <c r="I1654" s="147" t="s">
        <v>78</v>
      </c>
      <c r="J1654" s="147" t="s">
        <v>79</v>
      </c>
      <c r="K1654" s="3" t="s">
        <v>42</v>
      </c>
      <c r="L1654" s="3">
        <v>30</v>
      </c>
      <c r="M1654" s="153" t="s">
        <v>27</v>
      </c>
      <c r="N1654" s="153" t="s">
        <v>71</v>
      </c>
      <c r="O1654" s="153">
        <v>2800</v>
      </c>
      <c r="P1654" s="153">
        <v>3000</v>
      </c>
      <c r="Q1654" s="153">
        <v>4500</v>
      </c>
      <c r="R1654" s="147"/>
    </row>
    <row r="1655" spans="1:18" ht="50" customHeight="1">
      <c r="A1655" s="2">
        <v>1653</v>
      </c>
      <c r="B1655" s="8" t="s">
        <v>3486</v>
      </c>
      <c r="C1655" s="147" t="s">
        <v>74</v>
      </c>
      <c r="D1655" s="3" t="s">
        <v>991</v>
      </c>
      <c r="E1655" s="3">
        <v>18302616879</v>
      </c>
      <c r="F1655" s="45" t="s">
        <v>3487</v>
      </c>
      <c r="G1655" s="8" t="s">
        <v>3488</v>
      </c>
      <c r="H1655" s="147" t="s">
        <v>39</v>
      </c>
      <c r="I1655" s="147" t="s">
        <v>78</v>
      </c>
      <c r="J1655" s="147" t="s">
        <v>79</v>
      </c>
      <c r="K1655" s="3" t="s">
        <v>42</v>
      </c>
      <c r="L1655" s="3">
        <v>5</v>
      </c>
      <c r="M1655" s="153" t="s">
        <v>27</v>
      </c>
      <c r="N1655" s="153" t="s">
        <v>71</v>
      </c>
      <c r="O1655" s="153">
        <v>0</v>
      </c>
      <c r="P1655" s="153">
        <v>2000</v>
      </c>
      <c r="Q1655" s="153">
        <v>5000</v>
      </c>
      <c r="R1655" s="147"/>
    </row>
    <row r="1656" spans="1:18" ht="50" customHeight="1">
      <c r="A1656" s="2">
        <v>1654</v>
      </c>
      <c r="B1656" s="8" t="s">
        <v>3489</v>
      </c>
      <c r="C1656" s="147" t="s">
        <v>74</v>
      </c>
      <c r="D1656" s="3" t="s">
        <v>159</v>
      </c>
      <c r="E1656" s="3">
        <v>13885029791</v>
      </c>
      <c r="F1656" s="45" t="s">
        <v>3490</v>
      </c>
      <c r="G1656" s="148" t="s">
        <v>720</v>
      </c>
      <c r="H1656" s="147" t="s">
        <v>39</v>
      </c>
      <c r="I1656" s="147" t="s">
        <v>78</v>
      </c>
      <c r="J1656" s="147" t="s">
        <v>79</v>
      </c>
      <c r="K1656" s="3" t="s">
        <v>42</v>
      </c>
      <c r="L1656" s="3">
        <v>30</v>
      </c>
      <c r="M1656" s="153" t="s">
        <v>43</v>
      </c>
      <c r="N1656" s="153" t="s">
        <v>71</v>
      </c>
      <c r="O1656" s="153"/>
      <c r="P1656" s="153" t="s">
        <v>3008</v>
      </c>
      <c r="Q1656" s="153"/>
      <c r="R1656" s="147"/>
    </row>
    <row r="1657" spans="1:18" ht="50" customHeight="1">
      <c r="A1657" s="2">
        <v>1655</v>
      </c>
      <c r="B1657" s="8" t="s">
        <v>3491</v>
      </c>
      <c r="C1657" s="147" t="s">
        <v>74</v>
      </c>
      <c r="D1657" s="3" t="s">
        <v>2893</v>
      </c>
      <c r="E1657" s="3">
        <v>13339602344</v>
      </c>
      <c r="F1657" s="45" t="s">
        <v>3492</v>
      </c>
      <c r="G1657" s="8" t="s">
        <v>3493</v>
      </c>
      <c r="H1657" s="147" t="s">
        <v>39</v>
      </c>
      <c r="I1657" s="147" t="s">
        <v>78</v>
      </c>
      <c r="J1657" s="147" t="s">
        <v>79</v>
      </c>
      <c r="K1657" s="3" t="s">
        <v>42</v>
      </c>
      <c r="L1657" s="3">
        <v>10</v>
      </c>
      <c r="M1657" s="153" t="s">
        <v>43</v>
      </c>
      <c r="N1657" s="153" t="s">
        <v>102</v>
      </c>
      <c r="O1657" s="153">
        <v>2800</v>
      </c>
      <c r="P1657" s="153">
        <v>5000</v>
      </c>
      <c r="Q1657" s="153">
        <v>12000</v>
      </c>
      <c r="R1657" s="147"/>
    </row>
    <row r="1658" spans="1:18" ht="50" customHeight="1">
      <c r="A1658" s="2">
        <v>1656</v>
      </c>
      <c r="B1658" s="8" t="s">
        <v>3494</v>
      </c>
      <c r="C1658" s="147" t="s">
        <v>74</v>
      </c>
      <c r="D1658" s="3" t="s">
        <v>3495</v>
      </c>
      <c r="E1658" s="3" t="s">
        <v>3496</v>
      </c>
      <c r="F1658" s="45" t="s">
        <v>3497</v>
      </c>
      <c r="G1658" s="148" t="s">
        <v>3498</v>
      </c>
      <c r="H1658" s="147" t="s">
        <v>39</v>
      </c>
      <c r="I1658" s="147" t="s">
        <v>78</v>
      </c>
      <c r="J1658" s="147" t="s">
        <v>79</v>
      </c>
      <c r="K1658" s="3" t="s">
        <v>42</v>
      </c>
      <c r="L1658" s="3">
        <v>1</v>
      </c>
      <c r="M1658" s="153" t="s">
        <v>27</v>
      </c>
      <c r="N1658" s="153" t="s">
        <v>71</v>
      </c>
      <c r="O1658" s="153">
        <v>4000</v>
      </c>
      <c r="P1658" s="153">
        <v>4500</v>
      </c>
      <c r="Q1658" s="153">
        <v>5500</v>
      </c>
      <c r="R1658" s="147"/>
    </row>
    <row r="1659" spans="1:18" ht="50" customHeight="1">
      <c r="A1659" s="2">
        <v>1657</v>
      </c>
      <c r="B1659" s="8" t="s">
        <v>3494</v>
      </c>
      <c r="C1659" s="147" t="s">
        <v>74</v>
      </c>
      <c r="D1659" s="3" t="s">
        <v>3495</v>
      </c>
      <c r="E1659" s="3" t="s">
        <v>3496</v>
      </c>
      <c r="F1659" s="45" t="s">
        <v>3497</v>
      </c>
      <c r="G1659" s="8" t="s">
        <v>3499</v>
      </c>
      <c r="H1659" s="147" t="s">
        <v>39</v>
      </c>
      <c r="I1659" s="147" t="s">
        <v>78</v>
      </c>
      <c r="J1659" s="147" t="s">
        <v>79</v>
      </c>
      <c r="K1659" s="3" t="s">
        <v>42</v>
      </c>
      <c r="L1659" s="3">
        <v>30</v>
      </c>
      <c r="M1659" s="153" t="s">
        <v>27</v>
      </c>
      <c r="N1659" s="153" t="s">
        <v>71</v>
      </c>
      <c r="O1659" s="153">
        <v>4500</v>
      </c>
      <c r="P1659" s="153">
        <v>5000</v>
      </c>
      <c r="Q1659" s="153">
        <v>7000</v>
      </c>
      <c r="R1659" s="147"/>
    </row>
    <row r="1660" spans="1:18" ht="50" customHeight="1">
      <c r="A1660" s="2">
        <v>1658</v>
      </c>
      <c r="B1660" s="8" t="s">
        <v>3494</v>
      </c>
      <c r="C1660" s="147" t="s">
        <v>74</v>
      </c>
      <c r="D1660" s="3" t="s">
        <v>3495</v>
      </c>
      <c r="E1660" s="3" t="s">
        <v>3496</v>
      </c>
      <c r="F1660" s="45" t="s">
        <v>3497</v>
      </c>
      <c r="G1660" s="148" t="s">
        <v>2209</v>
      </c>
      <c r="H1660" s="147" t="s">
        <v>39</v>
      </c>
      <c r="I1660" s="147" t="s">
        <v>78</v>
      </c>
      <c r="J1660" s="147" t="s">
        <v>79</v>
      </c>
      <c r="K1660" s="3" t="s">
        <v>42</v>
      </c>
      <c r="L1660" s="3">
        <v>30</v>
      </c>
      <c r="M1660" s="153" t="s">
        <v>43</v>
      </c>
      <c r="N1660" s="153" t="s">
        <v>109</v>
      </c>
      <c r="O1660" s="153">
        <v>3000</v>
      </c>
      <c r="P1660" s="153">
        <v>3500</v>
      </c>
      <c r="Q1660" s="153">
        <v>8000</v>
      </c>
      <c r="R1660" s="147"/>
    </row>
    <row r="1661" spans="1:18" ht="50" customHeight="1">
      <c r="A1661" s="2">
        <v>1659</v>
      </c>
      <c r="B1661" s="8" t="s">
        <v>3500</v>
      </c>
      <c r="C1661" s="147" t="s">
        <v>74</v>
      </c>
      <c r="D1661" s="3" t="s">
        <v>3501</v>
      </c>
      <c r="E1661" s="3">
        <v>13985598267</v>
      </c>
      <c r="F1661" s="45" t="s">
        <v>3502</v>
      </c>
      <c r="G1661" s="8" t="s">
        <v>3503</v>
      </c>
      <c r="H1661" s="147" t="s">
        <v>39</v>
      </c>
      <c r="I1661" s="147" t="s">
        <v>78</v>
      </c>
      <c r="J1661" s="147" t="s">
        <v>79</v>
      </c>
      <c r="K1661" s="3" t="s">
        <v>42</v>
      </c>
      <c r="L1661" s="3">
        <v>2</v>
      </c>
      <c r="M1661" s="153" t="s">
        <v>43</v>
      </c>
      <c r="N1661" s="153"/>
      <c r="O1661" s="153"/>
      <c r="P1661" s="153">
        <v>4000</v>
      </c>
      <c r="Q1661" s="153">
        <v>6000</v>
      </c>
      <c r="R1661" s="147"/>
    </row>
    <row r="1662" spans="1:18" ht="50" customHeight="1">
      <c r="A1662" s="2">
        <v>1660</v>
      </c>
      <c r="B1662" s="8" t="s">
        <v>3500</v>
      </c>
      <c r="C1662" s="147" t="s">
        <v>74</v>
      </c>
      <c r="D1662" s="3" t="s">
        <v>3501</v>
      </c>
      <c r="E1662" s="3">
        <v>13985598267</v>
      </c>
      <c r="F1662" s="45" t="s">
        <v>3502</v>
      </c>
      <c r="G1662" s="148" t="s">
        <v>3504</v>
      </c>
      <c r="H1662" s="147" t="s">
        <v>39</v>
      </c>
      <c r="I1662" s="147" t="s">
        <v>78</v>
      </c>
      <c r="J1662" s="147" t="s">
        <v>79</v>
      </c>
      <c r="K1662" s="3" t="s">
        <v>42</v>
      </c>
      <c r="L1662" s="3">
        <v>4</v>
      </c>
      <c r="M1662" s="153" t="s">
        <v>43</v>
      </c>
      <c r="N1662" s="153"/>
      <c r="O1662" s="153"/>
      <c r="P1662" s="153">
        <v>4000</v>
      </c>
      <c r="Q1662" s="153">
        <v>30000</v>
      </c>
      <c r="R1662" s="147"/>
    </row>
    <row r="1663" spans="1:18" ht="50" customHeight="1">
      <c r="A1663" s="2">
        <v>1661</v>
      </c>
      <c r="B1663" s="8" t="s">
        <v>3500</v>
      </c>
      <c r="C1663" s="147" t="s">
        <v>74</v>
      </c>
      <c r="D1663" s="3" t="s">
        <v>3501</v>
      </c>
      <c r="E1663" s="3">
        <v>13985598267</v>
      </c>
      <c r="F1663" s="45" t="s">
        <v>3502</v>
      </c>
      <c r="G1663" s="8" t="s">
        <v>38</v>
      </c>
      <c r="H1663" s="147" t="s">
        <v>39</v>
      </c>
      <c r="I1663" s="147" t="s">
        <v>78</v>
      </c>
      <c r="J1663" s="147" t="s">
        <v>79</v>
      </c>
      <c r="K1663" s="3" t="s">
        <v>42</v>
      </c>
      <c r="L1663" s="3">
        <v>1</v>
      </c>
      <c r="M1663" s="153" t="s">
        <v>43</v>
      </c>
      <c r="N1663" s="153" t="s">
        <v>109</v>
      </c>
      <c r="O1663" s="153">
        <v>2000</v>
      </c>
      <c r="P1663" s="153">
        <v>3000</v>
      </c>
      <c r="Q1663" s="153">
        <v>6000</v>
      </c>
      <c r="R1663" s="147"/>
    </row>
    <row r="1664" spans="1:18" ht="50" customHeight="1">
      <c r="A1664" s="2">
        <v>1662</v>
      </c>
      <c r="B1664" s="8" t="s">
        <v>3505</v>
      </c>
      <c r="C1664" s="147" t="s">
        <v>74</v>
      </c>
      <c r="D1664" s="3" t="s">
        <v>3506</v>
      </c>
      <c r="E1664" s="3">
        <v>15285085120</v>
      </c>
      <c r="F1664" s="45" t="s">
        <v>3507</v>
      </c>
      <c r="G1664" s="148" t="s">
        <v>3508</v>
      </c>
      <c r="H1664" s="147" t="s">
        <v>39</v>
      </c>
      <c r="I1664" s="147" t="s">
        <v>78</v>
      </c>
      <c r="J1664" s="147" t="s">
        <v>79</v>
      </c>
      <c r="K1664" s="3" t="s">
        <v>42</v>
      </c>
      <c r="L1664" s="3">
        <v>50</v>
      </c>
      <c r="M1664" s="153" t="s">
        <v>43</v>
      </c>
      <c r="N1664" s="153" t="s">
        <v>71</v>
      </c>
      <c r="O1664" s="153">
        <v>2800</v>
      </c>
      <c r="P1664" s="153">
        <v>4000</v>
      </c>
      <c r="Q1664" s="153">
        <v>6000</v>
      </c>
      <c r="R1664" s="147"/>
    </row>
    <row r="1665" spans="1:18" ht="50" customHeight="1">
      <c r="A1665" s="2">
        <v>1663</v>
      </c>
      <c r="B1665" s="8" t="s">
        <v>3505</v>
      </c>
      <c r="C1665" s="147" t="s">
        <v>74</v>
      </c>
      <c r="D1665" s="3" t="s">
        <v>3506</v>
      </c>
      <c r="E1665" s="3">
        <v>15285085120</v>
      </c>
      <c r="F1665" s="45" t="s">
        <v>3507</v>
      </c>
      <c r="G1665" s="8" t="s">
        <v>3509</v>
      </c>
      <c r="H1665" s="147" t="s">
        <v>39</v>
      </c>
      <c r="I1665" s="147" t="s">
        <v>78</v>
      </c>
      <c r="J1665" s="147" t="s">
        <v>79</v>
      </c>
      <c r="K1665" s="3" t="s">
        <v>42</v>
      </c>
      <c r="L1665" s="3">
        <v>50</v>
      </c>
      <c r="M1665" s="153" t="s">
        <v>43</v>
      </c>
      <c r="N1665" s="153" t="s">
        <v>71</v>
      </c>
      <c r="O1665" s="153">
        <v>3500</v>
      </c>
      <c r="P1665" s="153">
        <v>4000</v>
      </c>
      <c r="Q1665" s="153">
        <v>5000</v>
      </c>
      <c r="R1665" s="147"/>
    </row>
    <row r="1666" spans="1:18" ht="50" customHeight="1">
      <c r="A1666" s="2">
        <v>1664</v>
      </c>
      <c r="B1666" s="8" t="s">
        <v>3510</v>
      </c>
      <c r="C1666" s="147" t="s">
        <v>74</v>
      </c>
      <c r="D1666" s="3" t="s">
        <v>3511</v>
      </c>
      <c r="E1666" s="3">
        <v>16685113125</v>
      </c>
      <c r="F1666" s="45" t="s">
        <v>3512</v>
      </c>
      <c r="G1666" s="148" t="s">
        <v>168</v>
      </c>
      <c r="H1666" s="147" t="s">
        <v>39</v>
      </c>
      <c r="I1666" s="147" t="s">
        <v>78</v>
      </c>
      <c r="J1666" s="147" t="s">
        <v>79</v>
      </c>
      <c r="K1666" s="3" t="s">
        <v>42</v>
      </c>
      <c r="L1666" s="3">
        <v>30</v>
      </c>
      <c r="M1666" s="153" t="s">
        <v>43</v>
      </c>
      <c r="N1666" s="153" t="s">
        <v>71</v>
      </c>
      <c r="O1666" s="153">
        <v>2000</v>
      </c>
      <c r="P1666" s="153">
        <v>2500</v>
      </c>
      <c r="Q1666" s="153">
        <v>5000</v>
      </c>
      <c r="R1666" s="147"/>
    </row>
    <row r="1667" spans="1:18" ht="50" customHeight="1">
      <c r="A1667" s="2">
        <v>1665</v>
      </c>
      <c r="B1667" s="8" t="s">
        <v>3510</v>
      </c>
      <c r="C1667" s="147" t="s">
        <v>74</v>
      </c>
      <c r="D1667" s="3" t="s">
        <v>3511</v>
      </c>
      <c r="E1667" s="3">
        <v>16685113125</v>
      </c>
      <c r="F1667" s="45" t="s">
        <v>3512</v>
      </c>
      <c r="G1667" s="8" t="s">
        <v>2162</v>
      </c>
      <c r="H1667" s="147" t="s">
        <v>39</v>
      </c>
      <c r="I1667" s="147" t="s">
        <v>78</v>
      </c>
      <c r="J1667" s="147" t="s">
        <v>79</v>
      </c>
      <c r="K1667" s="3" t="s">
        <v>42</v>
      </c>
      <c r="L1667" s="3">
        <v>20</v>
      </c>
      <c r="M1667" s="153" t="s">
        <v>43</v>
      </c>
      <c r="N1667" s="153" t="s">
        <v>71</v>
      </c>
      <c r="O1667" s="153">
        <v>2000</v>
      </c>
      <c r="P1667" s="153">
        <v>2500</v>
      </c>
      <c r="Q1667" s="153">
        <v>5000</v>
      </c>
      <c r="R1667" s="147"/>
    </row>
    <row r="1668" spans="1:18" ht="50" customHeight="1">
      <c r="A1668" s="2">
        <v>1666</v>
      </c>
      <c r="B1668" s="8" t="s">
        <v>3510</v>
      </c>
      <c r="C1668" s="147" t="s">
        <v>74</v>
      </c>
      <c r="D1668" s="3" t="s">
        <v>3511</v>
      </c>
      <c r="E1668" s="3">
        <v>16685113125</v>
      </c>
      <c r="F1668" s="45" t="s">
        <v>3512</v>
      </c>
      <c r="G1668" s="148" t="s">
        <v>204</v>
      </c>
      <c r="H1668" s="147" t="s">
        <v>39</v>
      </c>
      <c r="I1668" s="147" t="s">
        <v>78</v>
      </c>
      <c r="J1668" s="147" t="s">
        <v>79</v>
      </c>
      <c r="K1668" s="3" t="s">
        <v>42</v>
      </c>
      <c r="L1668" s="3">
        <v>10</v>
      </c>
      <c r="M1668" s="153" t="s">
        <v>43</v>
      </c>
      <c r="N1668" s="153" t="s">
        <v>71</v>
      </c>
      <c r="O1668" s="153">
        <v>2500</v>
      </c>
      <c r="P1668" s="153">
        <v>3000</v>
      </c>
      <c r="Q1668" s="153">
        <v>6000</v>
      </c>
      <c r="R1668" s="147"/>
    </row>
    <row r="1669" spans="1:18" ht="50" customHeight="1">
      <c r="A1669" s="2">
        <v>1667</v>
      </c>
      <c r="B1669" s="8" t="s">
        <v>3513</v>
      </c>
      <c r="C1669" s="147" t="s">
        <v>74</v>
      </c>
      <c r="D1669" s="3" t="s">
        <v>3234</v>
      </c>
      <c r="E1669" s="3" t="s">
        <v>3514</v>
      </c>
      <c r="F1669" s="45" t="s">
        <v>3515</v>
      </c>
      <c r="G1669" s="148" t="s">
        <v>3516</v>
      </c>
      <c r="H1669" s="147" t="s">
        <v>39</v>
      </c>
      <c r="I1669" s="147" t="s">
        <v>78</v>
      </c>
      <c r="J1669" s="147" t="s">
        <v>79</v>
      </c>
      <c r="K1669" s="3" t="s">
        <v>42</v>
      </c>
      <c r="L1669" s="3">
        <v>60</v>
      </c>
      <c r="M1669" s="153" t="s">
        <v>43</v>
      </c>
      <c r="N1669" s="153" t="s">
        <v>71</v>
      </c>
      <c r="O1669" s="153">
        <v>1800</v>
      </c>
      <c r="P1669" s="153">
        <v>2000</v>
      </c>
      <c r="Q1669" s="153">
        <v>10000</v>
      </c>
      <c r="R1669" s="147"/>
    </row>
    <row r="1670" spans="1:18" ht="50" customHeight="1">
      <c r="A1670" s="2">
        <v>1668</v>
      </c>
      <c r="B1670" s="8" t="s">
        <v>1923</v>
      </c>
      <c r="C1670" s="147" t="s">
        <v>74</v>
      </c>
      <c r="D1670" s="3" t="s">
        <v>1924</v>
      </c>
      <c r="E1670" s="3" t="s">
        <v>3517</v>
      </c>
      <c r="F1670" s="45" t="s">
        <v>3518</v>
      </c>
      <c r="G1670" s="8" t="s">
        <v>3519</v>
      </c>
      <c r="H1670" s="147" t="s">
        <v>23</v>
      </c>
      <c r="I1670" s="147" t="s">
        <v>78</v>
      </c>
      <c r="J1670" s="147" t="s">
        <v>79</v>
      </c>
      <c r="K1670" s="3" t="s">
        <v>42</v>
      </c>
      <c r="L1670" s="3">
        <v>30</v>
      </c>
      <c r="M1670" s="153" t="s">
        <v>43</v>
      </c>
      <c r="N1670" s="153"/>
      <c r="O1670" s="153"/>
      <c r="P1670" s="153">
        <v>5000</v>
      </c>
      <c r="Q1670" s="153">
        <v>8000</v>
      </c>
      <c r="R1670" s="147"/>
    </row>
    <row r="1671" spans="1:18" ht="50" customHeight="1">
      <c r="A1671" s="2">
        <v>1669</v>
      </c>
      <c r="B1671" s="8" t="s">
        <v>3520</v>
      </c>
      <c r="C1671" s="147" t="s">
        <v>74</v>
      </c>
      <c r="D1671" s="3" t="s">
        <v>3521</v>
      </c>
      <c r="E1671" s="3" t="s">
        <v>3522</v>
      </c>
      <c r="F1671" s="45" t="s">
        <v>3523</v>
      </c>
      <c r="G1671" s="8" t="s">
        <v>3524</v>
      </c>
      <c r="H1671" s="147" t="s">
        <v>39</v>
      </c>
      <c r="I1671" s="147" t="s">
        <v>78</v>
      </c>
      <c r="J1671" s="147" t="s">
        <v>79</v>
      </c>
      <c r="K1671" s="3" t="s">
        <v>42</v>
      </c>
      <c r="L1671" s="3">
        <v>30</v>
      </c>
      <c r="M1671" s="153" t="s">
        <v>27</v>
      </c>
      <c r="N1671" s="153" t="s">
        <v>71</v>
      </c>
      <c r="O1671" s="153">
        <v>3200</v>
      </c>
      <c r="P1671" s="153">
        <v>4000</v>
      </c>
      <c r="Q1671" s="153">
        <v>12000</v>
      </c>
      <c r="R1671" s="147"/>
    </row>
    <row r="1672" spans="1:18" ht="50" customHeight="1">
      <c r="A1672" s="2">
        <v>1670</v>
      </c>
      <c r="B1672" s="8" t="s">
        <v>3520</v>
      </c>
      <c r="C1672" s="147" t="s">
        <v>74</v>
      </c>
      <c r="D1672" s="3" t="s">
        <v>3521</v>
      </c>
      <c r="E1672" s="3" t="s">
        <v>3522</v>
      </c>
      <c r="F1672" s="45" t="s">
        <v>3523</v>
      </c>
      <c r="G1672" s="148" t="s">
        <v>3525</v>
      </c>
      <c r="H1672" s="147" t="s">
        <v>23</v>
      </c>
      <c r="I1672" s="147" t="s">
        <v>78</v>
      </c>
      <c r="J1672" s="147" t="s">
        <v>79</v>
      </c>
      <c r="K1672" s="3" t="s">
        <v>42</v>
      </c>
      <c r="L1672" s="3">
        <v>30</v>
      </c>
      <c r="M1672" s="153" t="s">
        <v>27</v>
      </c>
      <c r="N1672" s="153" t="s">
        <v>71</v>
      </c>
      <c r="O1672" s="153">
        <v>4000</v>
      </c>
      <c r="P1672" s="153">
        <v>5000</v>
      </c>
      <c r="Q1672" s="153">
        <v>8000</v>
      </c>
      <c r="R1672" s="147"/>
    </row>
    <row r="1673" spans="1:18" ht="50" customHeight="1">
      <c r="A1673" s="2">
        <v>1671</v>
      </c>
      <c r="B1673" s="8" t="s">
        <v>3526</v>
      </c>
      <c r="C1673" s="147" t="s">
        <v>74</v>
      </c>
      <c r="D1673" s="3" t="s">
        <v>3527</v>
      </c>
      <c r="E1673" s="3">
        <v>18685049090</v>
      </c>
      <c r="F1673" s="45" t="s">
        <v>3528</v>
      </c>
      <c r="G1673" s="8" t="s">
        <v>3529</v>
      </c>
      <c r="H1673" s="147" t="s">
        <v>23</v>
      </c>
      <c r="I1673" s="147" t="s">
        <v>78</v>
      </c>
      <c r="J1673" s="147" t="s">
        <v>79</v>
      </c>
      <c r="K1673" s="3" t="s">
        <v>42</v>
      </c>
      <c r="L1673" s="3">
        <v>30</v>
      </c>
      <c r="M1673" s="153" t="s">
        <v>27</v>
      </c>
      <c r="N1673" s="153" t="s">
        <v>71</v>
      </c>
      <c r="O1673" s="153">
        <v>5000</v>
      </c>
      <c r="P1673" s="153">
        <v>5500</v>
      </c>
      <c r="Q1673" s="153">
        <v>6500</v>
      </c>
      <c r="R1673" s="147"/>
    </row>
    <row r="1674" spans="1:18" ht="50" customHeight="1">
      <c r="A1674" s="2">
        <v>1672</v>
      </c>
      <c r="B1674" s="8" t="s">
        <v>3526</v>
      </c>
      <c r="C1674" s="147" t="s">
        <v>74</v>
      </c>
      <c r="D1674" s="3" t="s">
        <v>3527</v>
      </c>
      <c r="E1674" s="3">
        <v>18685049090</v>
      </c>
      <c r="F1674" s="45" t="s">
        <v>3528</v>
      </c>
      <c r="G1674" s="8" t="s">
        <v>1734</v>
      </c>
      <c r="H1674" s="147" t="s">
        <v>23</v>
      </c>
      <c r="I1674" s="147" t="s">
        <v>78</v>
      </c>
      <c r="J1674" s="147" t="s">
        <v>79</v>
      </c>
      <c r="K1674" s="3" t="s">
        <v>42</v>
      </c>
      <c r="L1674" s="3">
        <v>30</v>
      </c>
      <c r="M1674" s="153" t="s">
        <v>27</v>
      </c>
      <c r="N1674" s="153" t="s">
        <v>71</v>
      </c>
      <c r="O1674" s="153">
        <v>4000</v>
      </c>
      <c r="P1674" s="153">
        <v>4500</v>
      </c>
      <c r="Q1674" s="153">
        <v>5000</v>
      </c>
      <c r="R1674" s="147"/>
    </row>
    <row r="1675" spans="1:18" ht="50" customHeight="1">
      <c r="A1675" s="2">
        <v>1673</v>
      </c>
      <c r="B1675" s="8" t="s">
        <v>3526</v>
      </c>
      <c r="C1675" s="147" t="s">
        <v>74</v>
      </c>
      <c r="D1675" s="3" t="s">
        <v>3527</v>
      </c>
      <c r="E1675" s="3">
        <v>18685049090</v>
      </c>
      <c r="F1675" s="45" t="s">
        <v>3528</v>
      </c>
      <c r="G1675" s="148" t="s">
        <v>3530</v>
      </c>
      <c r="H1675" s="147" t="s">
        <v>23</v>
      </c>
      <c r="I1675" s="147" t="s">
        <v>78</v>
      </c>
      <c r="J1675" s="147" t="s">
        <v>79</v>
      </c>
      <c r="K1675" s="3" t="s">
        <v>42</v>
      </c>
      <c r="L1675" s="3">
        <v>30</v>
      </c>
      <c r="M1675" s="153" t="s">
        <v>27</v>
      </c>
      <c r="N1675" s="153" t="s">
        <v>71</v>
      </c>
      <c r="O1675" s="153">
        <v>5000</v>
      </c>
      <c r="P1675" s="153">
        <v>5500</v>
      </c>
      <c r="Q1675" s="153">
        <v>6000</v>
      </c>
      <c r="R1675" s="147"/>
    </row>
    <row r="1676" spans="1:18" ht="50" customHeight="1">
      <c r="A1676" s="2">
        <v>1674</v>
      </c>
      <c r="B1676" s="8" t="s">
        <v>3526</v>
      </c>
      <c r="C1676" s="147" t="s">
        <v>74</v>
      </c>
      <c r="D1676" s="3" t="s">
        <v>3527</v>
      </c>
      <c r="E1676" s="3">
        <v>18685049090</v>
      </c>
      <c r="F1676" s="45" t="s">
        <v>3528</v>
      </c>
      <c r="G1676" s="8" t="s">
        <v>3418</v>
      </c>
      <c r="H1676" s="147" t="s">
        <v>39</v>
      </c>
      <c r="I1676" s="147" t="s">
        <v>78</v>
      </c>
      <c r="J1676" s="147" t="s">
        <v>79</v>
      </c>
      <c r="K1676" s="3" t="s">
        <v>42</v>
      </c>
      <c r="L1676" s="3">
        <v>30</v>
      </c>
      <c r="M1676" s="153" t="s">
        <v>27</v>
      </c>
      <c r="N1676" s="153" t="s">
        <v>71</v>
      </c>
      <c r="O1676" s="153">
        <v>3000</v>
      </c>
      <c r="P1676" s="153">
        <v>3100</v>
      </c>
      <c r="Q1676" s="153">
        <v>3200</v>
      </c>
      <c r="R1676" s="147"/>
    </row>
    <row r="1677" spans="1:18" ht="50" customHeight="1">
      <c r="A1677" s="2">
        <v>1675</v>
      </c>
      <c r="B1677" s="8" t="s">
        <v>3531</v>
      </c>
      <c r="C1677" s="147" t="s">
        <v>74</v>
      </c>
      <c r="D1677" s="45" t="s">
        <v>3532</v>
      </c>
      <c r="E1677" s="45">
        <v>17685081520</v>
      </c>
      <c r="F1677" s="45"/>
      <c r="G1677" s="8" t="s">
        <v>3533</v>
      </c>
      <c r="H1677" s="147" t="s">
        <v>39</v>
      </c>
      <c r="I1677" s="147" t="s">
        <v>78</v>
      </c>
      <c r="J1677" s="147" t="s">
        <v>79</v>
      </c>
      <c r="K1677" s="3" t="s">
        <v>42</v>
      </c>
      <c r="L1677" s="3">
        <v>2</v>
      </c>
      <c r="M1677" s="153" t="s">
        <v>27</v>
      </c>
      <c r="N1677" s="153" t="s">
        <v>71</v>
      </c>
      <c r="O1677" s="153">
        <v>1800</v>
      </c>
      <c r="P1677" s="153">
        <v>4000</v>
      </c>
      <c r="Q1677" s="153">
        <v>6000</v>
      </c>
      <c r="R1677" s="147"/>
    </row>
    <row r="1678" spans="1:18" ht="50" customHeight="1">
      <c r="A1678" s="2">
        <v>1676</v>
      </c>
      <c r="B1678" s="8" t="s">
        <v>1957</v>
      </c>
      <c r="C1678" s="147" t="s">
        <v>187</v>
      </c>
      <c r="D1678" s="3" t="s">
        <v>3534</v>
      </c>
      <c r="E1678" s="3" t="s">
        <v>3535</v>
      </c>
      <c r="F1678" s="45" t="s">
        <v>3536</v>
      </c>
      <c r="G1678" s="8" t="s">
        <v>3537</v>
      </c>
      <c r="H1678" s="3" t="s">
        <v>39</v>
      </c>
      <c r="I1678" s="147" t="s">
        <v>40</v>
      </c>
      <c r="J1678" s="147" t="s">
        <v>41</v>
      </c>
      <c r="K1678" s="3" t="s">
        <v>42</v>
      </c>
      <c r="L1678" s="3">
        <v>30</v>
      </c>
      <c r="M1678" s="153" t="s">
        <v>27</v>
      </c>
      <c r="N1678" s="153" t="s">
        <v>71</v>
      </c>
      <c r="O1678" s="153">
        <v>3000</v>
      </c>
      <c r="P1678" s="153">
        <v>3500</v>
      </c>
      <c r="Q1678" s="153">
        <v>7000</v>
      </c>
      <c r="R1678" s="147"/>
    </row>
    <row r="1679" spans="1:18" ht="50" customHeight="1">
      <c r="A1679" s="2">
        <v>1677</v>
      </c>
      <c r="B1679" s="8" t="s">
        <v>1957</v>
      </c>
      <c r="C1679" s="147" t="s">
        <v>187</v>
      </c>
      <c r="D1679" s="3" t="s">
        <v>3534</v>
      </c>
      <c r="E1679" s="3" t="s">
        <v>3535</v>
      </c>
      <c r="F1679" s="45" t="s">
        <v>3536</v>
      </c>
      <c r="G1679" s="8" t="s">
        <v>3538</v>
      </c>
      <c r="H1679" s="3" t="s">
        <v>23</v>
      </c>
      <c r="I1679" s="147" t="s">
        <v>40</v>
      </c>
      <c r="J1679" s="147" t="s">
        <v>41</v>
      </c>
      <c r="K1679" s="3" t="s">
        <v>42</v>
      </c>
      <c r="L1679" s="3">
        <v>10</v>
      </c>
      <c r="M1679" s="153" t="s">
        <v>27</v>
      </c>
      <c r="N1679" s="153" t="s">
        <v>102</v>
      </c>
      <c r="O1679" s="153">
        <v>1680</v>
      </c>
      <c r="P1679" s="153">
        <v>2500</v>
      </c>
      <c r="Q1679" s="153">
        <v>6000</v>
      </c>
      <c r="R1679" s="147"/>
    </row>
    <row r="1680" spans="1:18" ht="50" customHeight="1">
      <c r="A1680" s="2">
        <v>1678</v>
      </c>
      <c r="B1680" s="8" t="s">
        <v>3539</v>
      </c>
      <c r="C1680" s="147" t="s">
        <v>158</v>
      </c>
      <c r="D1680" s="3" t="s">
        <v>3540</v>
      </c>
      <c r="E1680" s="3" t="s">
        <v>3541</v>
      </c>
      <c r="F1680" s="45" t="s">
        <v>3542</v>
      </c>
      <c r="G1680" s="8" t="s">
        <v>49</v>
      </c>
      <c r="H1680" s="3" t="s">
        <v>23</v>
      </c>
      <c r="I1680" s="147" t="s">
        <v>40</v>
      </c>
      <c r="J1680" s="147" t="s">
        <v>644</v>
      </c>
      <c r="K1680" s="3" t="s">
        <v>42</v>
      </c>
      <c r="L1680" s="3">
        <v>30</v>
      </c>
      <c r="M1680" s="153" t="s">
        <v>43</v>
      </c>
      <c r="N1680" s="153" t="s">
        <v>71</v>
      </c>
      <c r="O1680" s="153">
        <v>2800</v>
      </c>
      <c r="P1680" s="153">
        <v>3500</v>
      </c>
      <c r="Q1680" s="153">
        <v>4500</v>
      </c>
      <c r="R1680" s="147"/>
    </row>
    <row r="1681" spans="1:18" ht="50" customHeight="1">
      <c r="A1681" s="2">
        <v>1679</v>
      </c>
      <c r="B1681" s="8" t="s">
        <v>3539</v>
      </c>
      <c r="C1681" s="147" t="s">
        <v>158</v>
      </c>
      <c r="D1681" s="3" t="s">
        <v>3540</v>
      </c>
      <c r="E1681" s="3" t="s">
        <v>3541</v>
      </c>
      <c r="F1681" s="45" t="s">
        <v>3543</v>
      </c>
      <c r="G1681" s="8" t="s">
        <v>657</v>
      </c>
      <c r="H1681" s="3" t="s">
        <v>39</v>
      </c>
      <c r="I1681" s="147" t="s">
        <v>78</v>
      </c>
      <c r="J1681" s="147" t="s">
        <v>642</v>
      </c>
      <c r="K1681" s="3" t="s">
        <v>42</v>
      </c>
      <c r="L1681" s="3">
        <v>30</v>
      </c>
      <c r="M1681" s="153" t="s">
        <v>43</v>
      </c>
      <c r="N1681" s="153" t="s">
        <v>71</v>
      </c>
      <c r="O1681" s="153">
        <v>2500</v>
      </c>
      <c r="P1681" s="153">
        <v>2500</v>
      </c>
      <c r="Q1681" s="153">
        <v>3500</v>
      </c>
      <c r="R1681" s="147"/>
    </row>
    <row r="1682" spans="1:18" ht="50" customHeight="1">
      <c r="A1682" s="2">
        <v>1680</v>
      </c>
      <c r="B1682" s="8" t="s">
        <v>3539</v>
      </c>
      <c r="C1682" s="3" t="s">
        <v>158</v>
      </c>
      <c r="D1682" s="3" t="s">
        <v>3540</v>
      </c>
      <c r="E1682" s="3" t="s">
        <v>3541</v>
      </c>
      <c r="F1682" s="45" t="s">
        <v>3544</v>
      </c>
      <c r="G1682" s="8" t="s">
        <v>3545</v>
      </c>
      <c r="H1682" s="3" t="s">
        <v>39</v>
      </c>
      <c r="I1682" s="3" t="s">
        <v>30</v>
      </c>
      <c r="J1682" s="3" t="s">
        <v>244</v>
      </c>
      <c r="K1682" s="3" t="s">
        <v>42</v>
      </c>
      <c r="L1682" s="3">
        <v>30</v>
      </c>
      <c r="M1682" s="9" t="s">
        <v>43</v>
      </c>
      <c r="N1682" s="9" t="s">
        <v>71</v>
      </c>
      <c r="O1682" s="9">
        <v>3500</v>
      </c>
      <c r="P1682" s="9">
        <v>3800</v>
      </c>
      <c r="Q1682" s="9">
        <v>4500</v>
      </c>
      <c r="R1682" s="3"/>
    </row>
    <row r="1683" spans="1:18" ht="50" customHeight="1">
      <c r="A1683" s="2">
        <v>1681</v>
      </c>
      <c r="B1683" s="8" t="s">
        <v>3283</v>
      </c>
      <c r="C1683" s="8"/>
      <c r="D1683" s="8" t="s">
        <v>3546</v>
      </c>
      <c r="E1683" s="8">
        <v>18096037728</v>
      </c>
      <c r="F1683" s="159" t="s">
        <v>3547</v>
      </c>
      <c r="G1683" s="8" t="s">
        <v>344</v>
      </c>
      <c r="H1683" s="8" t="s">
        <v>39</v>
      </c>
      <c r="I1683" s="8" t="s">
        <v>1605</v>
      </c>
      <c r="J1683" s="8" t="s">
        <v>3548</v>
      </c>
      <c r="K1683" s="8" t="s">
        <v>3549</v>
      </c>
      <c r="L1683" s="8">
        <v>1</v>
      </c>
      <c r="M1683" s="8" t="s">
        <v>27</v>
      </c>
      <c r="N1683" s="8" t="s">
        <v>402</v>
      </c>
      <c r="O1683" s="8"/>
      <c r="P1683" s="8">
        <v>28000</v>
      </c>
      <c r="Q1683" s="8">
        <v>40000</v>
      </c>
      <c r="R1683" s="8"/>
    </row>
    <row r="1684" spans="1:18" ht="50" customHeight="1">
      <c r="A1684" s="2">
        <v>1682</v>
      </c>
      <c r="B1684" s="8" t="s">
        <v>3550</v>
      </c>
      <c r="C1684" s="8"/>
      <c r="D1684" s="8" t="s">
        <v>3551</v>
      </c>
      <c r="E1684" s="8">
        <v>18334183949</v>
      </c>
      <c r="F1684" s="8" t="s">
        <v>3552</v>
      </c>
      <c r="G1684" s="8" t="s">
        <v>1028</v>
      </c>
      <c r="H1684" s="8" t="s">
        <v>3553</v>
      </c>
      <c r="I1684" s="8" t="s">
        <v>3554</v>
      </c>
      <c r="J1684" s="8" t="s">
        <v>3555</v>
      </c>
      <c r="K1684" s="8" t="s">
        <v>3556</v>
      </c>
      <c r="L1684" s="8">
        <v>1</v>
      </c>
      <c r="M1684" s="8" t="s">
        <v>27</v>
      </c>
      <c r="N1684" s="8" t="s">
        <v>402</v>
      </c>
      <c r="O1684" s="8">
        <v>2500</v>
      </c>
      <c r="P1684" s="8">
        <v>3500</v>
      </c>
      <c r="Q1684" s="8">
        <v>4000</v>
      </c>
      <c r="R1684" s="8"/>
    </row>
    <row r="1685" spans="1:18" ht="50" customHeight="1">
      <c r="A1685" s="2">
        <v>1683</v>
      </c>
      <c r="B1685" s="8" t="s">
        <v>3557</v>
      </c>
      <c r="C1685" s="8"/>
      <c r="D1685" s="8" t="s">
        <v>3558</v>
      </c>
      <c r="E1685" s="287" t="s">
        <v>3559</v>
      </c>
      <c r="F1685" s="8"/>
      <c r="G1685" s="8" t="s">
        <v>3560</v>
      </c>
      <c r="H1685" s="8" t="s">
        <v>3561</v>
      </c>
      <c r="I1685" s="8" t="s">
        <v>3554</v>
      </c>
      <c r="J1685" s="8" t="s">
        <v>3562</v>
      </c>
      <c r="K1685" s="8" t="s">
        <v>3563</v>
      </c>
      <c r="L1685" s="8">
        <v>50</v>
      </c>
      <c r="M1685" s="8" t="s">
        <v>3564</v>
      </c>
      <c r="N1685" s="8" t="s">
        <v>44</v>
      </c>
      <c r="O1685" s="8">
        <v>3300</v>
      </c>
      <c r="P1685" s="8">
        <v>3500</v>
      </c>
      <c r="Q1685" s="8">
        <v>4000</v>
      </c>
      <c r="R1685" s="8"/>
    </row>
    <row r="1686" spans="1:18" ht="50" customHeight="1">
      <c r="A1686" s="2">
        <v>1684</v>
      </c>
      <c r="B1686" s="8" t="s">
        <v>3557</v>
      </c>
      <c r="C1686" s="8"/>
      <c r="D1686" s="8" t="s">
        <v>3558</v>
      </c>
      <c r="E1686" s="287" t="s">
        <v>3559</v>
      </c>
      <c r="F1686" s="8"/>
      <c r="G1686" s="8" t="s">
        <v>3565</v>
      </c>
      <c r="H1686" s="8" t="s">
        <v>3561</v>
      </c>
      <c r="I1686" s="8" t="s">
        <v>3554</v>
      </c>
      <c r="J1686" s="8" t="s">
        <v>3562</v>
      </c>
      <c r="K1686" s="8" t="s">
        <v>3563</v>
      </c>
      <c r="L1686" s="8">
        <v>50</v>
      </c>
      <c r="M1686" s="8" t="s">
        <v>3564</v>
      </c>
      <c r="N1686" s="8" t="s">
        <v>44</v>
      </c>
      <c r="O1686" s="8">
        <v>3300</v>
      </c>
      <c r="P1686" s="8">
        <v>3500</v>
      </c>
      <c r="Q1686" s="8">
        <v>4000</v>
      </c>
      <c r="R1686" s="8"/>
    </row>
    <row r="1687" spans="1:18" ht="50" customHeight="1">
      <c r="A1687" s="2">
        <v>1685</v>
      </c>
      <c r="B1687" s="8" t="s">
        <v>3566</v>
      </c>
      <c r="C1687" s="8" t="s">
        <v>3567</v>
      </c>
      <c r="D1687" s="8" t="s">
        <v>3568</v>
      </c>
      <c r="E1687" s="8">
        <v>18798380334</v>
      </c>
      <c r="F1687" s="8" t="s">
        <v>3569</v>
      </c>
      <c r="G1687" s="8" t="s">
        <v>3570</v>
      </c>
      <c r="H1687" s="8" t="s">
        <v>39</v>
      </c>
      <c r="I1687" s="8" t="s">
        <v>78</v>
      </c>
      <c r="J1687" s="8" t="s">
        <v>79</v>
      </c>
      <c r="K1687" s="8" t="s">
        <v>42</v>
      </c>
      <c r="L1687" s="8">
        <v>1</v>
      </c>
      <c r="M1687" s="8" t="s">
        <v>43</v>
      </c>
      <c r="N1687" s="8" t="s">
        <v>44</v>
      </c>
      <c r="O1687" s="8">
        <v>5000</v>
      </c>
      <c r="P1687" s="8">
        <v>6000</v>
      </c>
      <c r="Q1687" s="8">
        <v>8000</v>
      </c>
      <c r="R1687" s="8"/>
    </row>
    <row r="1688" spans="1:18" ht="50" customHeight="1">
      <c r="A1688" s="2">
        <v>1686</v>
      </c>
      <c r="B1688" s="8" t="s">
        <v>3566</v>
      </c>
      <c r="C1688" s="8" t="s">
        <v>3567</v>
      </c>
      <c r="D1688" s="8" t="s">
        <v>3568</v>
      </c>
      <c r="E1688" s="8">
        <v>18798380334</v>
      </c>
      <c r="F1688" s="8" t="s">
        <v>3571</v>
      </c>
      <c r="G1688" s="8" t="s">
        <v>3572</v>
      </c>
      <c r="H1688" s="8" t="s">
        <v>39</v>
      </c>
      <c r="I1688" s="8" t="s">
        <v>78</v>
      </c>
      <c r="J1688" s="8" t="s">
        <v>79</v>
      </c>
      <c r="K1688" s="8" t="s">
        <v>42</v>
      </c>
      <c r="L1688" s="8">
        <v>1</v>
      </c>
      <c r="M1688" s="8" t="s">
        <v>43</v>
      </c>
      <c r="N1688" s="8" t="s">
        <v>44</v>
      </c>
      <c r="O1688" s="8">
        <v>5000</v>
      </c>
      <c r="P1688" s="8">
        <v>6000</v>
      </c>
      <c r="Q1688" s="8">
        <v>8000</v>
      </c>
      <c r="R1688" s="8"/>
    </row>
    <row r="1689" spans="1:18" ht="50" customHeight="1">
      <c r="A1689" s="2">
        <v>1687</v>
      </c>
      <c r="B1689" s="8" t="s">
        <v>3566</v>
      </c>
      <c r="C1689" s="8" t="s">
        <v>3567</v>
      </c>
      <c r="D1689" s="8" t="s">
        <v>3568</v>
      </c>
      <c r="E1689" s="8">
        <v>18798380334</v>
      </c>
      <c r="F1689" s="8" t="s">
        <v>3573</v>
      </c>
      <c r="G1689" s="8" t="s">
        <v>3574</v>
      </c>
      <c r="H1689" s="8" t="s">
        <v>39</v>
      </c>
      <c r="I1689" s="8" t="s">
        <v>78</v>
      </c>
      <c r="J1689" s="8" t="s">
        <v>79</v>
      </c>
      <c r="K1689" s="8" t="s">
        <v>42</v>
      </c>
      <c r="L1689" s="8">
        <v>1</v>
      </c>
      <c r="M1689" s="8" t="s">
        <v>43</v>
      </c>
      <c r="N1689" s="8" t="s">
        <v>44</v>
      </c>
      <c r="O1689" s="8">
        <v>5000</v>
      </c>
      <c r="P1689" s="8">
        <v>6000</v>
      </c>
      <c r="Q1689" s="8">
        <v>8000</v>
      </c>
      <c r="R1689" s="8"/>
    </row>
    <row r="1690" spans="1:18" ht="50" customHeight="1">
      <c r="A1690" s="2">
        <v>1688</v>
      </c>
      <c r="B1690" s="8" t="s">
        <v>3566</v>
      </c>
      <c r="C1690" s="8" t="s">
        <v>3567</v>
      </c>
      <c r="D1690" s="8" t="s">
        <v>3568</v>
      </c>
      <c r="E1690" s="8">
        <v>18798380334</v>
      </c>
      <c r="F1690" s="8" t="s">
        <v>3575</v>
      </c>
      <c r="G1690" s="8" t="s">
        <v>3576</v>
      </c>
      <c r="H1690" s="8" t="s">
        <v>23</v>
      </c>
      <c r="I1690" s="8" t="s">
        <v>78</v>
      </c>
      <c r="J1690" s="8" t="s">
        <v>642</v>
      </c>
      <c r="K1690" s="8" t="s">
        <v>42</v>
      </c>
      <c r="L1690" s="8">
        <v>1</v>
      </c>
      <c r="M1690" s="8" t="s">
        <v>43</v>
      </c>
      <c r="N1690" s="8" t="s">
        <v>44</v>
      </c>
      <c r="O1690" s="8">
        <v>6400</v>
      </c>
      <c r="P1690" s="8">
        <v>8000</v>
      </c>
      <c r="Q1690" s="8">
        <v>12000</v>
      </c>
      <c r="R1690" s="8"/>
    </row>
    <row r="1691" spans="1:18" ht="50" customHeight="1">
      <c r="A1691" s="2">
        <v>1689</v>
      </c>
      <c r="B1691" s="8" t="s">
        <v>3566</v>
      </c>
      <c r="C1691" s="8" t="s">
        <v>3567</v>
      </c>
      <c r="D1691" s="8" t="s">
        <v>3568</v>
      </c>
      <c r="E1691" s="8">
        <v>18798380334</v>
      </c>
      <c r="F1691" s="8" t="s">
        <v>3577</v>
      </c>
      <c r="G1691" s="8" t="s">
        <v>3578</v>
      </c>
      <c r="H1691" s="8" t="s">
        <v>23</v>
      </c>
      <c r="I1691" s="8" t="s">
        <v>78</v>
      </c>
      <c r="J1691" s="8" t="s">
        <v>651</v>
      </c>
      <c r="K1691" s="8" t="s">
        <v>42</v>
      </c>
      <c r="L1691" s="8">
        <v>1</v>
      </c>
      <c r="M1691" s="8" t="s">
        <v>43</v>
      </c>
      <c r="N1691" s="8" t="s">
        <v>44</v>
      </c>
      <c r="O1691" s="8">
        <v>6400</v>
      </c>
      <c r="P1691" s="8">
        <v>8000</v>
      </c>
      <c r="Q1691" s="8">
        <v>12000</v>
      </c>
      <c r="R1691" s="8"/>
    </row>
    <row r="1692" spans="1:18" ht="50" customHeight="1">
      <c r="A1692" s="2">
        <v>1690</v>
      </c>
      <c r="B1692" s="8" t="s">
        <v>3566</v>
      </c>
      <c r="C1692" s="8" t="s">
        <v>3567</v>
      </c>
      <c r="D1692" s="8" t="s">
        <v>3568</v>
      </c>
      <c r="E1692" s="8">
        <v>18798380334</v>
      </c>
      <c r="F1692" s="8" t="s">
        <v>3579</v>
      </c>
      <c r="G1692" s="8" t="s">
        <v>3580</v>
      </c>
      <c r="H1692" s="8" t="s">
        <v>23</v>
      </c>
      <c r="I1692" s="8" t="s">
        <v>24</v>
      </c>
      <c r="J1692" s="8" t="s">
        <v>69</v>
      </c>
      <c r="K1692" s="8" t="s">
        <v>42</v>
      </c>
      <c r="L1692" s="8">
        <v>1</v>
      </c>
      <c r="M1692" s="8" t="s">
        <v>43</v>
      </c>
      <c r="N1692" s="8" t="s">
        <v>44</v>
      </c>
      <c r="O1692" s="8">
        <v>6400</v>
      </c>
      <c r="P1692" s="8">
        <v>8000</v>
      </c>
      <c r="Q1692" s="8">
        <v>10000</v>
      </c>
      <c r="R1692" s="8"/>
    </row>
    <row r="1693" spans="1:18" ht="50" customHeight="1">
      <c r="A1693" s="2">
        <v>1691</v>
      </c>
      <c r="B1693" s="8" t="s">
        <v>3566</v>
      </c>
      <c r="C1693" s="8" t="s">
        <v>3567</v>
      </c>
      <c r="D1693" s="8" t="s">
        <v>3568</v>
      </c>
      <c r="E1693" s="8">
        <v>18798380334</v>
      </c>
      <c r="F1693" s="8" t="s">
        <v>3581</v>
      </c>
      <c r="G1693" s="8" t="s">
        <v>3582</v>
      </c>
      <c r="H1693" s="8" t="s">
        <v>23</v>
      </c>
      <c r="I1693" s="8" t="s">
        <v>78</v>
      </c>
      <c r="J1693" s="8" t="s">
        <v>79</v>
      </c>
      <c r="K1693" s="8" t="s">
        <v>42</v>
      </c>
      <c r="L1693" s="8">
        <v>1</v>
      </c>
      <c r="M1693" s="8" t="s">
        <v>43</v>
      </c>
      <c r="N1693" s="8" t="s">
        <v>44</v>
      </c>
      <c r="O1693" s="8">
        <v>6400</v>
      </c>
      <c r="P1693" s="8">
        <v>8000</v>
      </c>
      <c r="Q1693" s="8">
        <v>10000</v>
      </c>
      <c r="R1693" s="8"/>
    </row>
    <row r="1694" spans="1:18" ht="50" customHeight="1">
      <c r="A1694" s="2">
        <v>1692</v>
      </c>
      <c r="B1694" s="8" t="s">
        <v>3566</v>
      </c>
      <c r="C1694" s="8" t="s">
        <v>3567</v>
      </c>
      <c r="D1694" s="8" t="s">
        <v>3568</v>
      </c>
      <c r="E1694" s="8">
        <v>18798380334</v>
      </c>
      <c r="F1694" s="8" t="s">
        <v>3583</v>
      </c>
      <c r="G1694" s="8" t="s">
        <v>2298</v>
      </c>
      <c r="H1694" s="8" t="s">
        <v>354</v>
      </c>
      <c r="I1694" s="8" t="s">
        <v>78</v>
      </c>
      <c r="J1694" s="8" t="s">
        <v>79</v>
      </c>
      <c r="K1694" s="8" t="s">
        <v>42</v>
      </c>
      <c r="L1694" s="8">
        <v>3</v>
      </c>
      <c r="M1694" s="8" t="s">
        <v>43</v>
      </c>
      <c r="N1694" s="8" t="s">
        <v>44</v>
      </c>
      <c r="O1694" s="8">
        <v>3501</v>
      </c>
      <c r="P1694" s="8">
        <v>3500</v>
      </c>
      <c r="Q1694" s="8">
        <v>5000</v>
      </c>
      <c r="R1694" s="8"/>
    </row>
    <row r="1695" spans="1:18" ht="50" customHeight="1">
      <c r="A1695" s="2">
        <v>1693</v>
      </c>
      <c r="B1695" s="8" t="s">
        <v>3566</v>
      </c>
      <c r="C1695" s="8" t="s">
        <v>3567</v>
      </c>
      <c r="D1695" s="8" t="s">
        <v>3568</v>
      </c>
      <c r="E1695" s="8">
        <v>18798380334</v>
      </c>
      <c r="F1695" s="8" t="s">
        <v>3583</v>
      </c>
      <c r="G1695" s="8" t="s">
        <v>3584</v>
      </c>
      <c r="H1695" s="8" t="s">
        <v>354</v>
      </c>
      <c r="I1695" s="8" t="s">
        <v>78</v>
      </c>
      <c r="J1695" s="8" t="s">
        <v>79</v>
      </c>
      <c r="K1695" s="8" t="s">
        <v>42</v>
      </c>
      <c r="L1695" s="8">
        <v>5</v>
      </c>
      <c r="M1695" s="8" t="s">
        <v>43</v>
      </c>
      <c r="N1695" s="8" t="s">
        <v>44</v>
      </c>
      <c r="O1695" s="8">
        <v>3502</v>
      </c>
      <c r="P1695" s="8">
        <v>3500</v>
      </c>
      <c r="Q1695" s="8">
        <v>5000</v>
      </c>
      <c r="R1695" s="8"/>
    </row>
    <row r="1696" spans="1:18" ht="50" customHeight="1">
      <c r="A1696" s="2">
        <v>1694</v>
      </c>
      <c r="B1696" s="8" t="s">
        <v>3585</v>
      </c>
      <c r="C1696" s="8" t="s">
        <v>20</v>
      </c>
      <c r="D1696" s="8" t="s">
        <v>3586</v>
      </c>
      <c r="E1696" s="8">
        <v>13312226817</v>
      </c>
      <c r="F1696" s="8"/>
      <c r="G1696" s="8" t="s">
        <v>3587</v>
      </c>
      <c r="H1696" s="8" t="s">
        <v>23</v>
      </c>
      <c r="I1696" s="8" t="s">
        <v>30</v>
      </c>
      <c r="J1696" s="8" t="s">
        <v>244</v>
      </c>
      <c r="K1696" s="8" t="s">
        <v>42</v>
      </c>
      <c r="L1696" s="8">
        <v>1</v>
      </c>
      <c r="M1696" s="8" t="s">
        <v>27</v>
      </c>
      <c r="N1696" s="8" t="s">
        <v>321</v>
      </c>
      <c r="O1696" s="8">
        <v>3700</v>
      </c>
      <c r="P1696" s="8">
        <v>3700</v>
      </c>
      <c r="Q1696" s="8">
        <v>4200</v>
      </c>
      <c r="R1696" s="8"/>
    </row>
    <row r="1697" spans="1:18" ht="50" customHeight="1">
      <c r="A1697" s="2">
        <v>1695</v>
      </c>
      <c r="B1697" s="8" t="s">
        <v>3588</v>
      </c>
      <c r="C1697" s="8" t="s">
        <v>74</v>
      </c>
      <c r="D1697" s="8" t="s">
        <v>3589</v>
      </c>
      <c r="E1697" s="8">
        <v>15286044226</v>
      </c>
      <c r="F1697" s="8" t="s">
        <v>3590</v>
      </c>
      <c r="G1697" s="8" t="s">
        <v>3591</v>
      </c>
      <c r="H1697" s="8" t="s">
        <v>39</v>
      </c>
      <c r="I1697" s="8" t="s">
        <v>30</v>
      </c>
      <c r="J1697" s="8" t="s">
        <v>31</v>
      </c>
      <c r="K1697" s="8" t="s">
        <v>42</v>
      </c>
      <c r="L1697" s="8">
        <v>25</v>
      </c>
      <c r="M1697" s="8" t="s">
        <v>43</v>
      </c>
      <c r="N1697" s="8" t="s">
        <v>44</v>
      </c>
      <c r="O1697" s="8"/>
      <c r="P1697" s="8">
        <v>2000</v>
      </c>
      <c r="Q1697" s="8">
        <v>10000</v>
      </c>
      <c r="R1697" s="8"/>
    </row>
    <row r="1698" spans="1:18" ht="50" customHeight="1">
      <c r="A1698" s="2">
        <v>1696</v>
      </c>
      <c r="B1698" s="8" t="s">
        <v>3592</v>
      </c>
      <c r="C1698" s="8" t="s">
        <v>74</v>
      </c>
      <c r="D1698" s="8" t="s">
        <v>3593</v>
      </c>
      <c r="E1698" s="8">
        <v>18785008416</v>
      </c>
      <c r="F1698" s="8" t="s">
        <v>3594</v>
      </c>
      <c r="G1698" s="8" t="s">
        <v>782</v>
      </c>
      <c r="H1698" s="8" t="s">
        <v>39</v>
      </c>
      <c r="I1698" s="8" t="s">
        <v>24</v>
      </c>
      <c r="J1698" s="8" t="s">
        <v>69</v>
      </c>
      <c r="K1698" s="8" t="s">
        <v>42</v>
      </c>
      <c r="L1698" s="8">
        <v>4</v>
      </c>
      <c r="M1698" s="8" t="s">
        <v>43</v>
      </c>
      <c r="N1698" s="8" t="s">
        <v>44</v>
      </c>
      <c r="O1698" s="8">
        <v>3000</v>
      </c>
      <c r="P1698" s="8">
        <v>3500</v>
      </c>
      <c r="Q1698" s="8">
        <v>3500</v>
      </c>
      <c r="R1698" s="8"/>
    </row>
    <row r="1699" spans="1:18" ht="50" customHeight="1">
      <c r="A1699" s="2">
        <v>1697</v>
      </c>
      <c r="B1699" s="8" t="s">
        <v>3595</v>
      </c>
      <c r="C1699" s="8" t="s">
        <v>74</v>
      </c>
      <c r="D1699" s="8" t="s">
        <v>3596</v>
      </c>
      <c r="E1699" s="8">
        <v>18685134473</v>
      </c>
      <c r="F1699" s="8" t="s">
        <v>3597</v>
      </c>
      <c r="G1699" s="8" t="s">
        <v>503</v>
      </c>
      <c r="H1699" s="8" t="s">
        <v>39</v>
      </c>
      <c r="I1699" s="8" t="s">
        <v>78</v>
      </c>
      <c r="J1699" s="8" t="s">
        <v>173</v>
      </c>
      <c r="K1699" s="8" t="s">
        <v>3598</v>
      </c>
      <c r="L1699" s="19">
        <v>1</v>
      </c>
      <c r="M1699" s="8" t="s">
        <v>27</v>
      </c>
      <c r="N1699" s="8">
        <v>3</v>
      </c>
      <c r="O1699" s="8">
        <v>3000</v>
      </c>
      <c r="P1699" s="8">
        <v>3000</v>
      </c>
      <c r="Q1699" s="8">
        <v>5000</v>
      </c>
      <c r="R1699" s="8"/>
    </row>
    <row r="1700" spans="1:18" ht="50" customHeight="1">
      <c r="A1700" s="2">
        <v>1698</v>
      </c>
      <c r="B1700" s="8" t="s">
        <v>3595</v>
      </c>
      <c r="C1700" s="8" t="s">
        <v>74</v>
      </c>
      <c r="D1700" s="8" t="s">
        <v>3596</v>
      </c>
      <c r="E1700" s="8">
        <v>18685134473</v>
      </c>
      <c r="F1700" s="8" t="s">
        <v>3597</v>
      </c>
      <c r="G1700" s="8" t="s">
        <v>503</v>
      </c>
      <c r="H1700" s="8" t="s">
        <v>39</v>
      </c>
      <c r="I1700" s="8" t="s">
        <v>78</v>
      </c>
      <c r="J1700" s="8" t="s">
        <v>173</v>
      </c>
      <c r="K1700" s="8" t="s">
        <v>3598</v>
      </c>
      <c r="L1700" s="19">
        <v>1</v>
      </c>
      <c r="M1700" s="8" t="s">
        <v>27</v>
      </c>
      <c r="N1700" s="8">
        <v>3</v>
      </c>
      <c r="O1700" s="8">
        <v>3000</v>
      </c>
      <c r="P1700" s="8">
        <v>3000</v>
      </c>
      <c r="Q1700" s="8">
        <v>5000</v>
      </c>
      <c r="R1700" s="8"/>
    </row>
    <row r="1701" spans="1:18" ht="50" customHeight="1">
      <c r="A1701" s="2">
        <v>1699</v>
      </c>
      <c r="B1701" s="8" t="s">
        <v>3595</v>
      </c>
      <c r="C1701" s="8" t="s">
        <v>74</v>
      </c>
      <c r="D1701" s="8" t="s">
        <v>3596</v>
      </c>
      <c r="E1701" s="8">
        <v>18685134473</v>
      </c>
      <c r="F1701" s="8" t="s">
        <v>3597</v>
      </c>
      <c r="G1701" s="8" t="s">
        <v>503</v>
      </c>
      <c r="H1701" s="8" t="s">
        <v>39</v>
      </c>
      <c r="I1701" s="8" t="s">
        <v>78</v>
      </c>
      <c r="J1701" s="8" t="s">
        <v>173</v>
      </c>
      <c r="K1701" s="8" t="s">
        <v>3598</v>
      </c>
      <c r="L1701" s="19">
        <v>1</v>
      </c>
      <c r="M1701" s="8" t="s">
        <v>27</v>
      </c>
      <c r="N1701" s="8">
        <v>3</v>
      </c>
      <c r="O1701" s="8">
        <v>3000</v>
      </c>
      <c r="P1701" s="8">
        <v>3000</v>
      </c>
      <c r="Q1701" s="8">
        <v>5000</v>
      </c>
      <c r="R1701" s="8"/>
    </row>
    <row r="1702" spans="1:18" ht="50" customHeight="1">
      <c r="A1702" s="2">
        <v>1700</v>
      </c>
      <c r="B1702" s="8" t="s">
        <v>3595</v>
      </c>
      <c r="C1702" s="8" t="s">
        <v>74</v>
      </c>
      <c r="D1702" s="8" t="s">
        <v>3596</v>
      </c>
      <c r="E1702" s="8">
        <v>18685134473</v>
      </c>
      <c r="F1702" s="8" t="s">
        <v>3597</v>
      </c>
      <c r="G1702" s="8" t="s">
        <v>503</v>
      </c>
      <c r="H1702" s="8" t="s">
        <v>39</v>
      </c>
      <c r="I1702" s="8" t="s">
        <v>78</v>
      </c>
      <c r="J1702" s="8" t="s">
        <v>173</v>
      </c>
      <c r="K1702" s="8" t="s">
        <v>3598</v>
      </c>
      <c r="L1702" s="19">
        <v>1</v>
      </c>
      <c r="M1702" s="8" t="s">
        <v>27</v>
      </c>
      <c r="N1702" s="8">
        <v>3</v>
      </c>
      <c r="O1702" s="8">
        <v>3000</v>
      </c>
      <c r="P1702" s="8">
        <v>3000</v>
      </c>
      <c r="Q1702" s="8">
        <v>5000</v>
      </c>
      <c r="R1702" s="8"/>
    </row>
    <row r="1703" spans="1:18" ht="50" customHeight="1">
      <c r="A1703" s="2">
        <v>1701</v>
      </c>
      <c r="B1703" s="8" t="s">
        <v>3599</v>
      </c>
      <c r="C1703" s="8" t="s">
        <v>74</v>
      </c>
      <c r="D1703" s="8" t="s">
        <v>3600</v>
      </c>
      <c r="E1703" s="8">
        <v>18285518983</v>
      </c>
      <c r="F1703" s="8" t="s">
        <v>3601</v>
      </c>
      <c r="G1703" s="8" t="s">
        <v>3602</v>
      </c>
      <c r="H1703" s="8" t="s">
        <v>23</v>
      </c>
      <c r="I1703" s="8" t="s">
        <v>40</v>
      </c>
      <c r="J1703" s="8" t="s">
        <v>115</v>
      </c>
      <c r="K1703" s="8" t="s">
        <v>334</v>
      </c>
      <c r="L1703" s="8">
        <v>1</v>
      </c>
      <c r="M1703" s="8" t="s">
        <v>27</v>
      </c>
      <c r="N1703" s="8" t="s">
        <v>292</v>
      </c>
      <c r="O1703" s="8">
        <v>3500</v>
      </c>
      <c r="P1703" s="8">
        <v>4000</v>
      </c>
      <c r="Q1703" s="8">
        <v>8000</v>
      </c>
      <c r="R1703" s="8" t="s">
        <v>3603</v>
      </c>
    </row>
    <row r="1704" spans="1:18" ht="50" customHeight="1">
      <c r="A1704" s="2">
        <v>1702</v>
      </c>
      <c r="B1704" s="8" t="s">
        <v>3604</v>
      </c>
      <c r="C1704" s="8" t="s">
        <v>74</v>
      </c>
      <c r="D1704" s="8" t="s">
        <v>3605</v>
      </c>
      <c r="E1704" s="8">
        <v>18585041198</v>
      </c>
      <c r="F1704" s="8" t="s">
        <v>3606</v>
      </c>
      <c r="G1704" s="8" t="s">
        <v>3418</v>
      </c>
      <c r="H1704" s="8" t="s">
        <v>39</v>
      </c>
      <c r="I1704" s="8" t="s">
        <v>78</v>
      </c>
      <c r="J1704" s="8" t="s">
        <v>398</v>
      </c>
      <c r="K1704" s="8" t="s">
        <v>3607</v>
      </c>
      <c r="L1704" s="8">
        <v>1</v>
      </c>
      <c r="M1704" s="8" t="s">
        <v>3608</v>
      </c>
      <c r="N1704" s="8" t="s">
        <v>71</v>
      </c>
      <c r="O1704" s="8">
        <v>2000</v>
      </c>
      <c r="P1704" s="8">
        <v>2500</v>
      </c>
      <c r="Q1704" s="8">
        <v>4500</v>
      </c>
      <c r="R1704" s="8"/>
    </row>
    <row r="1705" spans="1:18" ht="50" customHeight="1">
      <c r="A1705" s="2">
        <v>1703</v>
      </c>
      <c r="B1705" s="8" t="s">
        <v>3604</v>
      </c>
      <c r="C1705" s="8" t="s">
        <v>74</v>
      </c>
      <c r="D1705" s="8" t="s">
        <v>3605</v>
      </c>
      <c r="E1705" s="8">
        <v>18585041198</v>
      </c>
      <c r="F1705" s="8" t="s">
        <v>3606</v>
      </c>
      <c r="G1705" s="8" t="s">
        <v>3418</v>
      </c>
      <c r="H1705" s="8" t="s">
        <v>39</v>
      </c>
      <c r="I1705" s="8" t="s">
        <v>78</v>
      </c>
      <c r="J1705" s="8" t="s">
        <v>398</v>
      </c>
      <c r="K1705" s="8" t="s">
        <v>3607</v>
      </c>
      <c r="L1705" s="8">
        <v>1</v>
      </c>
      <c r="M1705" s="8" t="s">
        <v>3608</v>
      </c>
      <c r="N1705" s="8" t="s">
        <v>71</v>
      </c>
      <c r="O1705" s="8">
        <v>2000</v>
      </c>
      <c r="P1705" s="8">
        <v>2500</v>
      </c>
      <c r="Q1705" s="8">
        <v>4500</v>
      </c>
      <c r="R1705" s="8"/>
    </row>
    <row r="1706" spans="1:18" ht="50" customHeight="1">
      <c r="A1706" s="2">
        <v>1704</v>
      </c>
      <c r="B1706" s="8" t="s">
        <v>3604</v>
      </c>
      <c r="C1706" s="8" t="s">
        <v>74</v>
      </c>
      <c r="D1706" s="8" t="s">
        <v>3605</v>
      </c>
      <c r="E1706" s="8">
        <v>18585041198</v>
      </c>
      <c r="F1706" s="8" t="s">
        <v>3606</v>
      </c>
      <c r="G1706" s="8" t="s">
        <v>3418</v>
      </c>
      <c r="H1706" s="8" t="s">
        <v>39</v>
      </c>
      <c r="I1706" s="8" t="s">
        <v>78</v>
      </c>
      <c r="J1706" s="8" t="s">
        <v>398</v>
      </c>
      <c r="K1706" s="8" t="s">
        <v>3607</v>
      </c>
      <c r="L1706" s="8">
        <v>1</v>
      </c>
      <c r="M1706" s="8" t="s">
        <v>3608</v>
      </c>
      <c r="N1706" s="8" t="s">
        <v>71</v>
      </c>
      <c r="O1706" s="8">
        <v>2000</v>
      </c>
      <c r="P1706" s="8">
        <v>2500</v>
      </c>
      <c r="Q1706" s="8">
        <v>4500</v>
      </c>
      <c r="R1706" s="8"/>
    </row>
    <row r="1707" spans="1:18" ht="50" customHeight="1">
      <c r="A1707" s="2">
        <v>1705</v>
      </c>
      <c r="B1707" s="8" t="s">
        <v>3609</v>
      </c>
      <c r="C1707" s="8" t="s">
        <v>74</v>
      </c>
      <c r="D1707" s="8" t="s">
        <v>3610</v>
      </c>
      <c r="E1707" s="8">
        <v>18685117428</v>
      </c>
      <c r="F1707" s="8" t="s">
        <v>3611</v>
      </c>
      <c r="G1707" s="8" t="s">
        <v>3612</v>
      </c>
      <c r="H1707" s="8" t="s">
        <v>23</v>
      </c>
      <c r="I1707" s="8" t="s">
        <v>40</v>
      </c>
      <c r="J1707" s="8" t="s">
        <v>115</v>
      </c>
      <c r="K1707" s="8" t="s">
        <v>3613</v>
      </c>
      <c r="L1707" s="8">
        <v>5</v>
      </c>
      <c r="M1707" s="8" t="s">
        <v>27</v>
      </c>
      <c r="N1707" s="8">
        <v>3</v>
      </c>
      <c r="O1707" s="8">
        <v>2500</v>
      </c>
      <c r="P1707" s="8">
        <v>3000</v>
      </c>
      <c r="Q1707" s="8">
        <v>5000</v>
      </c>
      <c r="R1707" s="8" t="s">
        <v>3614</v>
      </c>
    </row>
    <row r="1708" spans="1:18" ht="50" customHeight="1">
      <c r="A1708" s="2">
        <v>1706</v>
      </c>
      <c r="B1708" s="8" t="s">
        <v>3615</v>
      </c>
      <c r="C1708" s="8" t="s">
        <v>120</v>
      </c>
      <c r="D1708" s="8" t="s">
        <v>3616</v>
      </c>
      <c r="E1708" s="8">
        <v>13595056642</v>
      </c>
      <c r="F1708" s="8" t="s">
        <v>3617</v>
      </c>
      <c r="G1708" s="8" t="s">
        <v>2974</v>
      </c>
      <c r="H1708" s="8" t="s">
        <v>23</v>
      </c>
      <c r="I1708" s="8" t="s">
        <v>40</v>
      </c>
      <c r="J1708" s="8" t="s">
        <v>115</v>
      </c>
      <c r="K1708" s="8" t="s">
        <v>42</v>
      </c>
      <c r="L1708" s="8">
        <v>2</v>
      </c>
      <c r="M1708" s="8" t="s">
        <v>43</v>
      </c>
      <c r="N1708" s="8" t="s">
        <v>44</v>
      </c>
      <c r="O1708" s="8">
        <v>2500</v>
      </c>
      <c r="P1708" s="8">
        <v>3000</v>
      </c>
      <c r="Q1708" s="8">
        <v>5000</v>
      </c>
      <c r="R1708" s="8"/>
    </row>
    <row r="1709" spans="1:18" ht="50" customHeight="1">
      <c r="A1709" s="2">
        <v>1707</v>
      </c>
      <c r="B1709" s="8" t="s">
        <v>3615</v>
      </c>
      <c r="C1709" s="8" t="s">
        <v>120</v>
      </c>
      <c r="D1709" s="8" t="s">
        <v>3616</v>
      </c>
      <c r="E1709" s="8">
        <v>13595056642</v>
      </c>
      <c r="F1709" s="8" t="s">
        <v>3617</v>
      </c>
      <c r="G1709" s="8" t="s">
        <v>1899</v>
      </c>
      <c r="H1709" s="8" t="s">
        <v>23</v>
      </c>
      <c r="I1709" s="8" t="s">
        <v>40</v>
      </c>
      <c r="J1709" s="8" t="s">
        <v>115</v>
      </c>
      <c r="K1709" s="8" t="s">
        <v>42</v>
      </c>
      <c r="L1709" s="8">
        <v>10</v>
      </c>
      <c r="M1709" s="8" t="s">
        <v>43</v>
      </c>
      <c r="N1709" s="8" t="s">
        <v>44</v>
      </c>
      <c r="O1709" s="8">
        <v>3000</v>
      </c>
      <c r="P1709" s="8">
        <v>3500</v>
      </c>
      <c r="Q1709" s="8">
        <v>5000</v>
      </c>
      <c r="R1709" s="8"/>
    </row>
    <row r="1710" spans="1:18" ht="50" customHeight="1">
      <c r="A1710" s="2">
        <v>1708</v>
      </c>
      <c r="B1710" s="8" t="s">
        <v>3615</v>
      </c>
      <c r="C1710" s="8" t="s">
        <v>120</v>
      </c>
      <c r="D1710" s="8" t="s">
        <v>3616</v>
      </c>
      <c r="E1710" s="8">
        <v>13595056642</v>
      </c>
      <c r="F1710" s="8" t="s">
        <v>3617</v>
      </c>
      <c r="G1710" s="8" t="s">
        <v>3618</v>
      </c>
      <c r="H1710" s="8" t="s">
        <v>23</v>
      </c>
      <c r="I1710" s="8" t="s">
        <v>40</v>
      </c>
      <c r="J1710" s="8" t="s">
        <v>115</v>
      </c>
      <c r="K1710" s="8" t="s">
        <v>42</v>
      </c>
      <c r="L1710" s="8">
        <v>10</v>
      </c>
      <c r="M1710" s="8" t="s">
        <v>43</v>
      </c>
      <c r="N1710" s="8" t="s">
        <v>44</v>
      </c>
      <c r="O1710" s="8">
        <v>3000</v>
      </c>
      <c r="P1710" s="8">
        <v>3500</v>
      </c>
      <c r="Q1710" s="8">
        <v>4500</v>
      </c>
      <c r="R1710" s="8"/>
    </row>
    <row r="1711" spans="1:18" ht="50" customHeight="1">
      <c r="A1711" s="2">
        <v>1709</v>
      </c>
      <c r="B1711" s="8" t="s">
        <v>3615</v>
      </c>
      <c r="C1711" s="8" t="s">
        <v>120</v>
      </c>
      <c r="D1711" s="8" t="s">
        <v>3616</v>
      </c>
      <c r="E1711" s="8">
        <v>13595056642</v>
      </c>
      <c r="F1711" s="8" t="s">
        <v>3617</v>
      </c>
      <c r="G1711" s="8" t="s">
        <v>3619</v>
      </c>
      <c r="H1711" s="8" t="s">
        <v>23</v>
      </c>
      <c r="I1711" s="8" t="s">
        <v>40</v>
      </c>
      <c r="J1711" s="8" t="s">
        <v>115</v>
      </c>
      <c r="K1711" s="8" t="s">
        <v>42</v>
      </c>
      <c r="L1711" s="8">
        <v>8</v>
      </c>
      <c r="M1711" s="8" t="s">
        <v>27</v>
      </c>
      <c r="N1711" s="8" t="s">
        <v>44</v>
      </c>
      <c r="O1711" s="8">
        <v>2500</v>
      </c>
      <c r="P1711" s="8">
        <v>3000</v>
      </c>
      <c r="Q1711" s="8">
        <v>4000</v>
      </c>
      <c r="R1711" s="8"/>
    </row>
    <row r="1712" spans="1:18" ht="50" customHeight="1">
      <c r="A1712" s="2">
        <v>1710</v>
      </c>
      <c r="B1712" s="8" t="s">
        <v>3620</v>
      </c>
      <c r="C1712" s="8" t="s">
        <v>120</v>
      </c>
      <c r="D1712" s="8" t="s">
        <v>3621</v>
      </c>
      <c r="E1712" s="8">
        <v>17785317587</v>
      </c>
      <c r="F1712" s="8" t="s">
        <v>3622</v>
      </c>
      <c r="G1712" s="8" t="s">
        <v>3623</v>
      </c>
      <c r="H1712" s="8" t="s">
        <v>23</v>
      </c>
      <c r="I1712" s="8" t="s">
        <v>40</v>
      </c>
      <c r="J1712" s="8" t="s">
        <v>115</v>
      </c>
      <c r="K1712" s="8" t="s">
        <v>42</v>
      </c>
      <c r="L1712" s="8">
        <v>1</v>
      </c>
      <c r="M1712" s="8" t="s">
        <v>27</v>
      </c>
      <c r="N1712" s="8" t="s">
        <v>44</v>
      </c>
      <c r="O1712" s="8">
        <v>2800</v>
      </c>
      <c r="P1712" s="8">
        <v>3600</v>
      </c>
      <c r="Q1712" s="8">
        <v>5000</v>
      </c>
      <c r="R1712" s="8" t="s">
        <v>3624</v>
      </c>
    </row>
    <row r="1713" spans="1:18" ht="50" customHeight="1">
      <c r="A1713" s="2">
        <v>1711</v>
      </c>
      <c r="B1713" s="8" t="s">
        <v>3620</v>
      </c>
      <c r="C1713" s="8" t="s">
        <v>120</v>
      </c>
      <c r="D1713" s="8" t="s">
        <v>3621</v>
      </c>
      <c r="E1713" s="8">
        <v>17785317587</v>
      </c>
      <c r="F1713" s="8" t="s">
        <v>3622</v>
      </c>
      <c r="G1713" s="8" t="s">
        <v>2183</v>
      </c>
      <c r="H1713" s="8" t="s">
        <v>23</v>
      </c>
      <c r="I1713" s="8" t="s">
        <v>40</v>
      </c>
      <c r="J1713" s="8" t="s">
        <v>115</v>
      </c>
      <c r="K1713" s="8" t="s">
        <v>42</v>
      </c>
      <c r="L1713" s="8">
        <v>1</v>
      </c>
      <c r="M1713" s="8" t="s">
        <v>27</v>
      </c>
      <c r="N1713" s="8" t="s">
        <v>44</v>
      </c>
      <c r="O1713" s="8">
        <v>3600</v>
      </c>
      <c r="P1713" s="8">
        <v>4600</v>
      </c>
      <c r="Q1713" s="8">
        <v>5600</v>
      </c>
      <c r="R1713" s="8" t="s">
        <v>3624</v>
      </c>
    </row>
    <row r="1714" spans="1:18" ht="50" customHeight="1">
      <c r="A1714" s="2">
        <v>1712</v>
      </c>
      <c r="B1714" s="8" t="s">
        <v>3620</v>
      </c>
      <c r="C1714" s="8" t="s">
        <v>120</v>
      </c>
      <c r="D1714" s="8" t="s">
        <v>3621</v>
      </c>
      <c r="E1714" s="8">
        <v>17785317587</v>
      </c>
      <c r="F1714" s="8" t="s">
        <v>3622</v>
      </c>
      <c r="G1714" s="8" t="s">
        <v>1233</v>
      </c>
      <c r="H1714" s="8" t="s">
        <v>39</v>
      </c>
      <c r="I1714" s="8" t="s">
        <v>40</v>
      </c>
      <c r="J1714" s="8" t="s">
        <v>115</v>
      </c>
      <c r="K1714" s="8" t="s">
        <v>42</v>
      </c>
      <c r="L1714" s="8">
        <v>8</v>
      </c>
      <c r="M1714" s="8" t="s">
        <v>27</v>
      </c>
      <c r="N1714" s="8" t="s">
        <v>44</v>
      </c>
      <c r="O1714" s="8">
        <v>2800</v>
      </c>
      <c r="P1714" s="8">
        <v>3600</v>
      </c>
      <c r="Q1714" s="8">
        <v>5000</v>
      </c>
      <c r="R1714" s="8" t="s">
        <v>3624</v>
      </c>
    </row>
    <row r="1715" spans="1:18" ht="50" customHeight="1">
      <c r="A1715" s="2">
        <v>1713</v>
      </c>
      <c r="B1715" s="8" t="s">
        <v>3625</v>
      </c>
      <c r="C1715" s="8" t="s">
        <v>120</v>
      </c>
      <c r="D1715" s="8" t="s">
        <v>3626</v>
      </c>
      <c r="E1715" s="287" t="s">
        <v>3627</v>
      </c>
      <c r="F1715" s="8" t="s">
        <v>3628</v>
      </c>
      <c r="G1715" s="8" t="s">
        <v>3629</v>
      </c>
      <c r="H1715" s="8" t="s">
        <v>23</v>
      </c>
      <c r="I1715" s="8" t="s">
        <v>40</v>
      </c>
      <c r="J1715" s="8" t="s">
        <v>115</v>
      </c>
      <c r="K1715" s="8" t="s">
        <v>42</v>
      </c>
      <c r="L1715" s="8">
        <v>10</v>
      </c>
      <c r="M1715" s="8" t="s">
        <v>27</v>
      </c>
      <c r="N1715" s="8" t="s">
        <v>44</v>
      </c>
      <c r="O1715" s="8">
        <v>3000</v>
      </c>
      <c r="P1715" s="8">
        <v>3500</v>
      </c>
      <c r="Q1715" s="8">
        <v>6000</v>
      </c>
      <c r="R1715" s="8" t="s">
        <v>3630</v>
      </c>
    </row>
    <row r="1716" spans="1:18" ht="50" customHeight="1">
      <c r="A1716" s="2">
        <v>1714</v>
      </c>
      <c r="B1716" s="8" t="s">
        <v>3625</v>
      </c>
      <c r="C1716" s="8" t="s">
        <v>120</v>
      </c>
      <c r="D1716" s="8" t="s">
        <v>3626</v>
      </c>
      <c r="E1716" s="287" t="s">
        <v>3627</v>
      </c>
      <c r="F1716" s="8" t="s">
        <v>3631</v>
      </c>
      <c r="G1716" s="8" t="s">
        <v>3632</v>
      </c>
      <c r="H1716" s="8" t="s">
        <v>23</v>
      </c>
      <c r="I1716" s="8" t="s">
        <v>40</v>
      </c>
      <c r="J1716" s="8" t="s">
        <v>115</v>
      </c>
      <c r="K1716" s="8" t="s">
        <v>42</v>
      </c>
      <c r="L1716" s="8">
        <v>10</v>
      </c>
      <c r="M1716" s="8" t="s">
        <v>27</v>
      </c>
      <c r="N1716" s="8" t="s">
        <v>44</v>
      </c>
      <c r="O1716" s="8">
        <v>3000</v>
      </c>
      <c r="P1716" s="8">
        <v>3500</v>
      </c>
      <c r="Q1716" s="8">
        <v>4000</v>
      </c>
      <c r="R1716" s="8" t="s">
        <v>3633</v>
      </c>
    </row>
    <row r="1717" spans="1:18" ht="50" customHeight="1">
      <c r="A1717" s="2">
        <v>1715</v>
      </c>
      <c r="B1717" s="8" t="s">
        <v>3634</v>
      </c>
      <c r="C1717" s="8" t="s">
        <v>74</v>
      </c>
      <c r="D1717" s="8" t="s">
        <v>3635</v>
      </c>
      <c r="E1717" s="8">
        <v>13984093459</v>
      </c>
      <c r="F1717" s="8" t="s">
        <v>3636</v>
      </c>
      <c r="G1717" s="8" t="s">
        <v>782</v>
      </c>
      <c r="H1717" s="8" t="s">
        <v>23</v>
      </c>
      <c r="I1717" s="8" t="s">
        <v>78</v>
      </c>
      <c r="J1717" s="8" t="s">
        <v>79</v>
      </c>
      <c r="K1717" s="8" t="s">
        <v>42</v>
      </c>
      <c r="L1717" s="8">
        <v>2</v>
      </c>
      <c r="M1717" s="8" t="s">
        <v>27</v>
      </c>
      <c r="N1717" s="8" t="s">
        <v>402</v>
      </c>
      <c r="O1717" s="8">
        <v>3200</v>
      </c>
      <c r="P1717" s="8">
        <v>4000</v>
      </c>
      <c r="Q1717" s="8">
        <v>6000</v>
      </c>
      <c r="R1717" s="8" t="s">
        <v>3637</v>
      </c>
    </row>
    <row r="1718" spans="1:18" ht="50" customHeight="1">
      <c r="A1718" s="2">
        <v>1716</v>
      </c>
      <c r="B1718" s="8" t="s">
        <v>3634</v>
      </c>
      <c r="C1718" s="8" t="s">
        <v>74</v>
      </c>
      <c r="D1718" s="8" t="s">
        <v>3635</v>
      </c>
      <c r="E1718" s="8">
        <v>13984093459</v>
      </c>
      <c r="F1718" s="8" t="s">
        <v>3636</v>
      </c>
      <c r="G1718" s="8" t="s">
        <v>467</v>
      </c>
      <c r="H1718" s="8" t="s">
        <v>23</v>
      </c>
      <c r="I1718" s="8" t="s">
        <v>24</v>
      </c>
      <c r="J1718" s="8" t="s">
        <v>69</v>
      </c>
      <c r="K1718" s="8" t="s">
        <v>42</v>
      </c>
      <c r="L1718" s="8">
        <v>1</v>
      </c>
      <c r="M1718" s="8" t="s">
        <v>27</v>
      </c>
      <c r="N1718" s="8" t="s">
        <v>402</v>
      </c>
      <c r="O1718" s="8">
        <v>3200</v>
      </c>
      <c r="P1718" s="8">
        <v>4000</v>
      </c>
      <c r="Q1718" s="8">
        <v>6000</v>
      </c>
      <c r="R1718" s="8" t="s">
        <v>3637</v>
      </c>
    </row>
    <row r="1719" spans="1:18" ht="50" customHeight="1">
      <c r="A1719" s="2">
        <v>1717</v>
      </c>
      <c r="B1719" s="8" t="s">
        <v>3638</v>
      </c>
      <c r="C1719" s="8" t="s">
        <v>46</v>
      </c>
      <c r="D1719" s="8" t="s">
        <v>3639</v>
      </c>
      <c r="E1719" s="8">
        <v>15585137598</v>
      </c>
      <c r="F1719" s="8" t="s">
        <v>3640</v>
      </c>
      <c r="G1719" s="8" t="s">
        <v>3641</v>
      </c>
      <c r="H1719" s="8" t="s">
        <v>23</v>
      </c>
      <c r="I1719" s="8" t="s">
        <v>40</v>
      </c>
      <c r="J1719" s="8" t="s">
        <v>41</v>
      </c>
      <c r="K1719" s="8" t="s">
        <v>334</v>
      </c>
      <c r="L1719" s="8">
        <v>10</v>
      </c>
      <c r="M1719" s="8" t="s">
        <v>43</v>
      </c>
      <c r="N1719" s="8" t="s">
        <v>44</v>
      </c>
      <c r="O1719" s="8">
        <v>3000</v>
      </c>
      <c r="P1719" s="8">
        <v>3500</v>
      </c>
      <c r="Q1719" s="8">
        <v>4500</v>
      </c>
      <c r="R1719" s="8"/>
    </row>
    <row r="1720" spans="1:18" ht="50" customHeight="1">
      <c r="A1720" s="2">
        <v>1718</v>
      </c>
      <c r="B1720" s="8" t="s">
        <v>3638</v>
      </c>
      <c r="C1720" s="8" t="s">
        <v>46</v>
      </c>
      <c r="D1720" s="8" t="s">
        <v>3639</v>
      </c>
      <c r="E1720" s="8">
        <v>15585137598</v>
      </c>
      <c r="F1720" s="8" t="s">
        <v>3640</v>
      </c>
      <c r="G1720" s="8" t="s">
        <v>3641</v>
      </c>
      <c r="H1720" s="8" t="s">
        <v>23</v>
      </c>
      <c r="I1720" s="8" t="s">
        <v>40</v>
      </c>
      <c r="J1720" s="8" t="s">
        <v>85</v>
      </c>
      <c r="K1720" s="8" t="s">
        <v>334</v>
      </c>
      <c r="L1720" s="8">
        <v>5</v>
      </c>
      <c r="M1720" s="8" t="s">
        <v>43</v>
      </c>
      <c r="N1720" s="8" t="s">
        <v>44</v>
      </c>
      <c r="O1720" s="8">
        <v>3000</v>
      </c>
      <c r="P1720" s="8">
        <v>3500</v>
      </c>
      <c r="Q1720" s="8">
        <v>4500</v>
      </c>
      <c r="R1720" s="8"/>
    </row>
    <row r="1721" spans="1:18" ht="50" customHeight="1">
      <c r="A1721" s="2">
        <v>1719</v>
      </c>
      <c r="B1721" s="8" t="s">
        <v>3642</v>
      </c>
      <c r="C1721" s="8" t="s">
        <v>120</v>
      </c>
      <c r="D1721" s="8" t="s">
        <v>3643</v>
      </c>
      <c r="E1721" s="8">
        <v>13595093337</v>
      </c>
      <c r="F1721" s="8" t="s">
        <v>3644</v>
      </c>
      <c r="G1721" s="8" t="s">
        <v>139</v>
      </c>
      <c r="H1721" s="8" t="s">
        <v>23</v>
      </c>
      <c r="I1721" s="8" t="s">
        <v>40</v>
      </c>
      <c r="J1721" s="8" t="s">
        <v>115</v>
      </c>
      <c r="K1721" s="8" t="s">
        <v>42</v>
      </c>
      <c r="L1721" s="8">
        <v>2</v>
      </c>
      <c r="M1721" s="8" t="s">
        <v>3645</v>
      </c>
      <c r="N1721" s="8" t="s">
        <v>44</v>
      </c>
      <c r="O1721" s="8">
        <v>3000</v>
      </c>
      <c r="P1721" s="8">
        <v>3500</v>
      </c>
      <c r="Q1721" s="8">
        <v>5000</v>
      </c>
      <c r="R1721" s="8" t="s">
        <v>3646</v>
      </c>
    </row>
    <row r="1722" spans="1:18" ht="50" customHeight="1">
      <c r="A1722" s="2">
        <v>1720</v>
      </c>
      <c r="B1722" s="8" t="s">
        <v>3647</v>
      </c>
      <c r="C1722" s="8" t="s">
        <v>3648</v>
      </c>
      <c r="D1722" s="8" t="s">
        <v>3649</v>
      </c>
      <c r="E1722" s="8">
        <v>18285042920</v>
      </c>
      <c r="F1722" s="8" t="s">
        <v>3650</v>
      </c>
      <c r="G1722" s="8" t="s">
        <v>1281</v>
      </c>
      <c r="H1722" s="8" t="s">
        <v>39</v>
      </c>
      <c r="I1722" s="8" t="s">
        <v>544</v>
      </c>
      <c r="J1722" s="8" t="s">
        <v>544</v>
      </c>
      <c r="K1722" s="8" t="s">
        <v>42</v>
      </c>
      <c r="L1722" s="8">
        <v>5</v>
      </c>
      <c r="M1722" s="8" t="s">
        <v>43</v>
      </c>
      <c r="N1722" s="8" t="s">
        <v>44</v>
      </c>
      <c r="O1722" s="8">
        <v>2300</v>
      </c>
      <c r="P1722" s="8">
        <v>2800</v>
      </c>
      <c r="Q1722" s="8">
        <v>5000</v>
      </c>
      <c r="R1722" s="8"/>
    </row>
    <row r="1723" spans="1:18" ht="50" customHeight="1">
      <c r="A1723" s="2">
        <v>1721</v>
      </c>
      <c r="B1723" s="8" t="s">
        <v>3647</v>
      </c>
      <c r="C1723" s="8" t="s">
        <v>3648</v>
      </c>
      <c r="D1723" s="8" t="s">
        <v>3649</v>
      </c>
      <c r="E1723" s="8">
        <v>18285042920</v>
      </c>
      <c r="F1723" s="8" t="s">
        <v>3650</v>
      </c>
      <c r="G1723" s="8" t="s">
        <v>702</v>
      </c>
      <c r="H1723" s="8" t="s">
        <v>39</v>
      </c>
      <c r="I1723" s="8" t="s">
        <v>544</v>
      </c>
      <c r="J1723" s="8" t="s">
        <v>544</v>
      </c>
      <c r="K1723" s="8" t="s">
        <v>42</v>
      </c>
      <c r="L1723" s="8">
        <v>2</v>
      </c>
      <c r="M1723" s="8" t="s">
        <v>43</v>
      </c>
      <c r="N1723" s="8" t="s">
        <v>44</v>
      </c>
      <c r="O1723" s="8">
        <v>3000</v>
      </c>
      <c r="P1723" s="8">
        <v>3500</v>
      </c>
      <c r="Q1723" s="8">
        <v>5000</v>
      </c>
      <c r="R1723" s="8"/>
    </row>
    <row r="1724" spans="1:18" ht="50" customHeight="1">
      <c r="A1724" s="2">
        <v>1722</v>
      </c>
      <c r="B1724" s="8" t="s">
        <v>3651</v>
      </c>
      <c r="C1724" s="8" t="s">
        <v>3652</v>
      </c>
      <c r="D1724" s="8" t="s">
        <v>1250</v>
      </c>
      <c r="E1724" s="8">
        <v>13984415069</v>
      </c>
      <c r="F1724" s="8" t="s">
        <v>3653</v>
      </c>
      <c r="G1724" s="8" t="s">
        <v>3654</v>
      </c>
      <c r="H1724" s="8" t="s">
        <v>39</v>
      </c>
      <c r="I1724" s="8" t="s">
        <v>544</v>
      </c>
      <c r="J1724" s="8" t="s">
        <v>544</v>
      </c>
      <c r="K1724" s="8" t="s">
        <v>42</v>
      </c>
      <c r="L1724" s="8">
        <v>2</v>
      </c>
      <c r="M1724" s="8" t="s">
        <v>43</v>
      </c>
      <c r="N1724" s="8" t="s">
        <v>321</v>
      </c>
      <c r="O1724" s="8">
        <v>2000</v>
      </c>
      <c r="P1724" s="8">
        <v>2500</v>
      </c>
      <c r="Q1724" s="8">
        <v>3000</v>
      </c>
      <c r="R1724" s="8"/>
    </row>
    <row r="1725" spans="1:18" ht="50" customHeight="1">
      <c r="A1725" s="2">
        <v>1723</v>
      </c>
      <c r="B1725" s="8" t="s">
        <v>3651</v>
      </c>
      <c r="C1725" s="8" t="s">
        <v>3652</v>
      </c>
      <c r="D1725" s="8" t="s">
        <v>1250</v>
      </c>
      <c r="E1725" s="8">
        <v>13984415069</v>
      </c>
      <c r="F1725" s="8" t="s">
        <v>3653</v>
      </c>
      <c r="G1725" s="8" t="s">
        <v>3655</v>
      </c>
      <c r="H1725" s="8" t="s">
        <v>39</v>
      </c>
      <c r="I1725" s="8" t="s">
        <v>544</v>
      </c>
      <c r="J1725" s="8" t="s">
        <v>544</v>
      </c>
      <c r="K1725" s="8" t="s">
        <v>42</v>
      </c>
      <c r="L1725" s="8">
        <v>2</v>
      </c>
      <c r="M1725" s="8" t="s">
        <v>43</v>
      </c>
      <c r="N1725" s="8" t="s">
        <v>321</v>
      </c>
      <c r="O1725" s="8">
        <v>3000</v>
      </c>
      <c r="P1725" s="8">
        <v>3500</v>
      </c>
      <c r="Q1725" s="8">
        <v>4500</v>
      </c>
      <c r="R1725" s="8"/>
    </row>
    <row r="1726" spans="1:18" ht="50" customHeight="1">
      <c r="A1726" s="2">
        <v>1724</v>
      </c>
      <c r="B1726" s="8" t="s">
        <v>3656</v>
      </c>
      <c r="C1726" s="8" t="s">
        <v>3652</v>
      </c>
      <c r="D1726" s="8" t="s">
        <v>3657</v>
      </c>
      <c r="E1726" s="8">
        <v>13885016846</v>
      </c>
      <c r="F1726" s="8" t="s">
        <v>3658</v>
      </c>
      <c r="G1726" s="8" t="s">
        <v>3659</v>
      </c>
      <c r="H1726" s="8" t="s">
        <v>39</v>
      </c>
      <c r="I1726" s="8" t="s">
        <v>544</v>
      </c>
      <c r="J1726" s="8" t="s">
        <v>544</v>
      </c>
      <c r="K1726" s="8" t="s">
        <v>42</v>
      </c>
      <c r="L1726" s="8">
        <v>2</v>
      </c>
      <c r="M1726" s="8" t="s">
        <v>43</v>
      </c>
      <c r="N1726" s="8" t="s">
        <v>321</v>
      </c>
      <c r="O1726" s="8">
        <v>3000</v>
      </c>
      <c r="P1726" s="8">
        <v>3500</v>
      </c>
      <c r="Q1726" s="8">
        <v>4000</v>
      </c>
      <c r="R1726" s="8"/>
    </row>
    <row r="1727" spans="1:18" ht="50" customHeight="1">
      <c r="A1727" s="2">
        <v>1725</v>
      </c>
      <c r="B1727" s="8" t="s">
        <v>3660</v>
      </c>
      <c r="C1727" s="8" t="s">
        <v>3661</v>
      </c>
      <c r="D1727" s="8" t="s">
        <v>3320</v>
      </c>
      <c r="E1727" s="8" t="s">
        <v>3662</v>
      </c>
      <c r="F1727" s="8" t="s">
        <v>3663</v>
      </c>
      <c r="G1727" s="8" t="s">
        <v>780</v>
      </c>
      <c r="H1727" s="8" t="s">
        <v>39</v>
      </c>
      <c r="I1727" s="8" t="s">
        <v>429</v>
      </c>
      <c r="J1727" s="8" t="s">
        <v>3664</v>
      </c>
      <c r="K1727" s="8" t="s">
        <v>42</v>
      </c>
      <c r="L1727" s="8">
        <v>2</v>
      </c>
      <c r="M1727" s="8" t="s">
        <v>43</v>
      </c>
      <c r="N1727" s="8" t="s">
        <v>44</v>
      </c>
      <c r="O1727" s="8">
        <v>3000</v>
      </c>
      <c r="P1727" s="8">
        <v>3500</v>
      </c>
      <c r="Q1727" s="8">
        <v>4000</v>
      </c>
      <c r="R1727" s="8"/>
    </row>
    <row r="1728" spans="1:18" ht="50" customHeight="1">
      <c r="A1728" s="2">
        <v>1726</v>
      </c>
      <c r="B1728" s="8" t="s">
        <v>3660</v>
      </c>
      <c r="C1728" s="8" t="s">
        <v>3661</v>
      </c>
      <c r="D1728" s="8" t="s">
        <v>3320</v>
      </c>
      <c r="E1728" s="8" t="s">
        <v>3662</v>
      </c>
      <c r="F1728" s="8" t="s">
        <v>3665</v>
      </c>
      <c r="G1728" s="8" t="s">
        <v>702</v>
      </c>
      <c r="H1728" s="8" t="s">
        <v>39</v>
      </c>
      <c r="I1728" s="8" t="s">
        <v>544</v>
      </c>
      <c r="J1728" s="8" t="s">
        <v>544</v>
      </c>
      <c r="K1728" s="8" t="s">
        <v>42</v>
      </c>
      <c r="L1728" s="8">
        <v>5</v>
      </c>
      <c r="M1728" s="8" t="s">
        <v>43</v>
      </c>
      <c r="N1728" s="8" t="s">
        <v>124</v>
      </c>
      <c r="O1728" s="8">
        <v>3000</v>
      </c>
      <c r="P1728" s="8">
        <v>3800</v>
      </c>
      <c r="Q1728" s="8">
        <v>3800</v>
      </c>
      <c r="R1728" s="8"/>
    </row>
    <row r="1729" spans="1:18" ht="50" customHeight="1">
      <c r="A1729" s="2">
        <v>1727</v>
      </c>
      <c r="B1729" s="8" t="s">
        <v>3666</v>
      </c>
      <c r="C1729" s="8" t="s">
        <v>3648</v>
      </c>
      <c r="D1729" s="8" t="s">
        <v>3667</v>
      </c>
      <c r="E1729" s="8">
        <v>18786791079</v>
      </c>
      <c r="F1729" s="8" t="s">
        <v>3668</v>
      </c>
      <c r="G1729" s="8" t="s">
        <v>168</v>
      </c>
      <c r="H1729" s="8" t="s">
        <v>39</v>
      </c>
      <c r="I1729" s="8" t="s">
        <v>1769</v>
      </c>
      <c r="J1729" s="8" t="s">
        <v>3669</v>
      </c>
      <c r="K1729" s="8" t="s">
        <v>42</v>
      </c>
      <c r="L1729" s="8">
        <v>5</v>
      </c>
      <c r="M1729" s="8" t="s">
        <v>43</v>
      </c>
      <c r="N1729" s="8" t="s">
        <v>44</v>
      </c>
      <c r="O1729" s="8">
        <v>3000</v>
      </c>
      <c r="P1729" s="8">
        <v>3500</v>
      </c>
      <c r="Q1729" s="8">
        <v>4000</v>
      </c>
      <c r="R1729" s="8"/>
    </row>
    <row r="1730" spans="1:18" ht="50" customHeight="1">
      <c r="A1730" s="2">
        <v>1728</v>
      </c>
      <c r="B1730" s="8" t="s">
        <v>3666</v>
      </c>
      <c r="C1730" s="8" t="s">
        <v>3648</v>
      </c>
      <c r="D1730" s="8" t="s">
        <v>3667</v>
      </c>
      <c r="E1730" s="8">
        <v>18786791079</v>
      </c>
      <c r="F1730" s="8" t="s">
        <v>3670</v>
      </c>
      <c r="G1730" s="8" t="s">
        <v>467</v>
      </c>
      <c r="H1730" s="8" t="s">
        <v>39</v>
      </c>
      <c r="I1730" s="8" t="s">
        <v>429</v>
      </c>
      <c r="J1730" s="8" t="s">
        <v>3664</v>
      </c>
      <c r="K1730" s="8" t="s">
        <v>42</v>
      </c>
      <c r="L1730" s="8">
        <v>1</v>
      </c>
      <c r="M1730" s="8" t="s">
        <v>43</v>
      </c>
      <c r="N1730" s="8" t="s">
        <v>44</v>
      </c>
      <c r="O1730" s="8">
        <v>3600</v>
      </c>
      <c r="P1730" s="8">
        <v>4000</v>
      </c>
      <c r="Q1730" s="8">
        <v>4300</v>
      </c>
      <c r="R1730" s="8"/>
    </row>
    <row r="1731" spans="1:18" ht="50" customHeight="1">
      <c r="A1731" s="2">
        <v>1729</v>
      </c>
      <c r="B1731" s="8" t="s">
        <v>3666</v>
      </c>
      <c r="C1731" s="8" t="s">
        <v>3648</v>
      </c>
      <c r="D1731" s="8" t="s">
        <v>3667</v>
      </c>
      <c r="E1731" s="8">
        <v>18786791079</v>
      </c>
      <c r="F1731" s="8" t="s">
        <v>3671</v>
      </c>
      <c r="G1731" s="8" t="s">
        <v>3672</v>
      </c>
      <c r="H1731" s="8" t="s">
        <v>23</v>
      </c>
      <c r="I1731" s="8" t="s">
        <v>3673</v>
      </c>
      <c r="J1731" s="8" t="s">
        <v>3674</v>
      </c>
      <c r="K1731" s="8" t="s">
        <v>42</v>
      </c>
      <c r="L1731" s="8">
        <v>1</v>
      </c>
      <c r="M1731" s="8" t="s">
        <v>43</v>
      </c>
      <c r="N1731" s="8" t="s">
        <v>44</v>
      </c>
      <c r="O1731" s="8">
        <v>3800</v>
      </c>
      <c r="P1731" s="8">
        <v>5000</v>
      </c>
      <c r="Q1731" s="8">
        <v>7000</v>
      </c>
      <c r="R1731" s="8"/>
    </row>
    <row r="1732" spans="1:18" ht="50" customHeight="1">
      <c r="A1732" s="2">
        <v>1730</v>
      </c>
      <c r="B1732" s="8" t="s">
        <v>3675</v>
      </c>
      <c r="C1732" s="8" t="s">
        <v>120</v>
      </c>
      <c r="D1732" s="8" t="s">
        <v>3676</v>
      </c>
      <c r="E1732" s="8">
        <v>13985119938</v>
      </c>
      <c r="F1732" s="8" t="s">
        <v>3677</v>
      </c>
      <c r="G1732" s="8" t="s">
        <v>2097</v>
      </c>
      <c r="H1732" s="8" t="s">
        <v>39</v>
      </c>
      <c r="I1732" s="8" t="s">
        <v>40</v>
      </c>
      <c r="J1732" s="8" t="s">
        <v>85</v>
      </c>
      <c r="K1732" s="8" t="s">
        <v>42</v>
      </c>
      <c r="L1732" s="8">
        <v>3</v>
      </c>
      <c r="M1732" s="8" t="s">
        <v>27</v>
      </c>
      <c r="N1732" s="8" t="s">
        <v>44</v>
      </c>
      <c r="O1732" s="8">
        <v>3000</v>
      </c>
      <c r="P1732" s="8">
        <v>3500</v>
      </c>
      <c r="Q1732" s="8">
        <v>4000</v>
      </c>
      <c r="R1732" s="8" t="s">
        <v>3678</v>
      </c>
    </row>
    <row r="1733" spans="1:18" ht="50" customHeight="1">
      <c r="A1733" s="2">
        <v>1731</v>
      </c>
      <c r="B1733" s="8" t="s">
        <v>3675</v>
      </c>
      <c r="C1733" s="8" t="s">
        <v>120</v>
      </c>
      <c r="D1733" s="8" t="s">
        <v>3676</v>
      </c>
      <c r="E1733" s="8">
        <v>13985119938</v>
      </c>
      <c r="F1733" s="8" t="s">
        <v>3677</v>
      </c>
      <c r="G1733" s="8" t="s">
        <v>2096</v>
      </c>
      <c r="H1733" s="8" t="s">
        <v>23</v>
      </c>
      <c r="I1733" s="8" t="s">
        <v>40</v>
      </c>
      <c r="J1733" s="8" t="s">
        <v>85</v>
      </c>
      <c r="K1733" s="8" t="s">
        <v>42</v>
      </c>
      <c r="L1733" s="8">
        <v>2</v>
      </c>
      <c r="M1733" s="8" t="s">
        <v>27</v>
      </c>
      <c r="N1733" s="8" t="s">
        <v>44</v>
      </c>
      <c r="O1733" s="8">
        <v>3000</v>
      </c>
      <c r="P1733" s="8">
        <v>3500</v>
      </c>
      <c r="Q1733" s="8">
        <v>4000</v>
      </c>
      <c r="R1733" s="8" t="s">
        <v>3678</v>
      </c>
    </row>
    <row r="1734" spans="1:18" ht="50" customHeight="1">
      <c r="A1734" s="2">
        <v>1732</v>
      </c>
      <c r="B1734" s="8" t="s">
        <v>3675</v>
      </c>
      <c r="C1734" s="8" t="s">
        <v>120</v>
      </c>
      <c r="D1734" s="8" t="s">
        <v>3676</v>
      </c>
      <c r="E1734" s="8">
        <v>13985119938</v>
      </c>
      <c r="F1734" s="8" t="s">
        <v>3677</v>
      </c>
      <c r="G1734" s="8" t="s">
        <v>264</v>
      </c>
      <c r="H1734" s="8" t="s">
        <v>23</v>
      </c>
      <c r="I1734" s="8" t="s">
        <v>40</v>
      </c>
      <c r="J1734" s="8" t="s">
        <v>85</v>
      </c>
      <c r="K1734" s="8" t="s">
        <v>42</v>
      </c>
      <c r="L1734" s="8">
        <v>2</v>
      </c>
      <c r="M1734" s="8" t="s">
        <v>27</v>
      </c>
      <c r="N1734" s="8" t="s">
        <v>44</v>
      </c>
      <c r="O1734" s="8">
        <v>3000</v>
      </c>
      <c r="P1734" s="8">
        <v>3500</v>
      </c>
      <c r="Q1734" s="8">
        <v>4000</v>
      </c>
      <c r="R1734" s="8" t="s">
        <v>3678</v>
      </c>
    </row>
    <row r="1735" spans="1:18" ht="50" customHeight="1">
      <c r="A1735" s="2">
        <v>1733</v>
      </c>
      <c r="B1735" s="8" t="s">
        <v>3675</v>
      </c>
      <c r="C1735" s="8" t="s">
        <v>120</v>
      </c>
      <c r="D1735" s="8" t="s">
        <v>3679</v>
      </c>
      <c r="E1735" s="8">
        <v>18984809795</v>
      </c>
      <c r="F1735" s="8" t="s">
        <v>3677</v>
      </c>
      <c r="G1735" s="8" t="s">
        <v>3680</v>
      </c>
      <c r="H1735" s="8" t="s">
        <v>23</v>
      </c>
      <c r="I1735" s="8" t="s">
        <v>40</v>
      </c>
      <c r="J1735" s="8" t="s">
        <v>115</v>
      </c>
      <c r="K1735" s="8" t="s">
        <v>42</v>
      </c>
      <c r="L1735" s="8">
        <v>3</v>
      </c>
      <c r="M1735" s="8" t="s">
        <v>27</v>
      </c>
      <c r="N1735" s="8" t="s">
        <v>44</v>
      </c>
      <c r="O1735" s="8">
        <v>3000</v>
      </c>
      <c r="P1735" s="8">
        <v>5000</v>
      </c>
      <c r="Q1735" s="8">
        <v>7000</v>
      </c>
      <c r="R1735" s="8" t="s">
        <v>3678</v>
      </c>
    </row>
    <row r="1736" spans="1:18" ht="50" customHeight="1">
      <c r="A1736" s="2">
        <v>1734</v>
      </c>
      <c r="B1736" s="8" t="s">
        <v>3681</v>
      </c>
      <c r="C1736" s="8" t="s">
        <v>120</v>
      </c>
      <c r="D1736" s="8" t="s">
        <v>3682</v>
      </c>
      <c r="E1736" s="8">
        <v>18085647525</v>
      </c>
      <c r="F1736" s="8" t="s">
        <v>3683</v>
      </c>
      <c r="G1736" s="8" t="s">
        <v>3684</v>
      </c>
      <c r="H1736" s="8" t="s">
        <v>23</v>
      </c>
      <c r="I1736" s="8" t="s">
        <v>40</v>
      </c>
      <c r="J1736" s="8" t="s">
        <v>642</v>
      </c>
      <c r="K1736" s="8" t="s">
        <v>42</v>
      </c>
      <c r="L1736" s="8">
        <v>5</v>
      </c>
      <c r="M1736" s="8" t="s">
        <v>27</v>
      </c>
      <c r="N1736" s="8" t="s">
        <v>44</v>
      </c>
      <c r="O1736" s="8">
        <v>3000</v>
      </c>
      <c r="P1736" s="8">
        <v>3500</v>
      </c>
      <c r="Q1736" s="8">
        <v>4000</v>
      </c>
      <c r="R1736" s="8"/>
    </row>
    <row r="1737" spans="1:18" ht="50" customHeight="1">
      <c r="A1737" s="2">
        <v>1735</v>
      </c>
      <c r="B1737" s="8" t="s">
        <v>3681</v>
      </c>
      <c r="C1737" s="8" t="s">
        <v>120</v>
      </c>
      <c r="D1737" s="8" t="s">
        <v>3682</v>
      </c>
      <c r="E1737" s="8">
        <v>18085647525</v>
      </c>
      <c r="F1737" s="8" t="s">
        <v>3683</v>
      </c>
      <c r="G1737" s="8" t="s">
        <v>3629</v>
      </c>
      <c r="H1737" s="8" t="s">
        <v>23</v>
      </c>
      <c r="I1737" s="8" t="s">
        <v>40</v>
      </c>
      <c r="J1737" s="8" t="s">
        <v>85</v>
      </c>
      <c r="K1737" s="8" t="s">
        <v>42</v>
      </c>
      <c r="L1737" s="8">
        <v>5</v>
      </c>
      <c r="M1737" s="8" t="s">
        <v>43</v>
      </c>
      <c r="N1737" s="8" t="s">
        <v>44</v>
      </c>
      <c r="O1737" s="8">
        <v>3000</v>
      </c>
      <c r="P1737" s="8">
        <v>3500</v>
      </c>
      <c r="Q1737" s="8">
        <v>4000</v>
      </c>
      <c r="R1737" s="8"/>
    </row>
    <row r="1738" spans="1:18" ht="50" customHeight="1">
      <c r="A1738" s="2">
        <v>1736</v>
      </c>
      <c r="B1738" s="8" t="s">
        <v>3681</v>
      </c>
      <c r="C1738" s="8" t="s">
        <v>120</v>
      </c>
      <c r="D1738" s="8" t="s">
        <v>3682</v>
      </c>
      <c r="E1738" s="8">
        <v>18085647525</v>
      </c>
      <c r="F1738" s="8" t="s">
        <v>3683</v>
      </c>
      <c r="G1738" s="8" t="s">
        <v>3685</v>
      </c>
      <c r="H1738" s="8" t="s">
        <v>23</v>
      </c>
      <c r="I1738" s="8" t="s">
        <v>40</v>
      </c>
      <c r="J1738" s="8" t="s">
        <v>115</v>
      </c>
      <c r="K1738" s="8" t="s">
        <v>42</v>
      </c>
      <c r="L1738" s="8">
        <v>5</v>
      </c>
      <c r="M1738" s="8" t="s">
        <v>43</v>
      </c>
      <c r="N1738" s="8" t="s">
        <v>44</v>
      </c>
      <c r="O1738" s="8">
        <v>3000</v>
      </c>
      <c r="P1738" s="8">
        <v>3500</v>
      </c>
      <c r="Q1738" s="8">
        <v>4000</v>
      </c>
      <c r="R1738" s="8"/>
    </row>
    <row r="1739" spans="1:18" ht="50" customHeight="1">
      <c r="A1739" s="2">
        <v>1737</v>
      </c>
      <c r="B1739" s="8" t="s">
        <v>3681</v>
      </c>
      <c r="C1739" s="8" t="s">
        <v>120</v>
      </c>
      <c r="D1739" s="8" t="s">
        <v>3682</v>
      </c>
      <c r="E1739" s="8">
        <v>18085647525</v>
      </c>
      <c r="F1739" s="8" t="s">
        <v>3683</v>
      </c>
      <c r="G1739" s="8" t="s">
        <v>3686</v>
      </c>
      <c r="H1739" s="8" t="s">
        <v>23</v>
      </c>
      <c r="I1739" s="8" t="s">
        <v>40</v>
      </c>
      <c r="J1739" s="8" t="s">
        <v>41</v>
      </c>
      <c r="K1739" s="8" t="s">
        <v>42</v>
      </c>
      <c r="L1739" s="8">
        <v>5</v>
      </c>
      <c r="M1739" s="8" t="s">
        <v>43</v>
      </c>
      <c r="N1739" s="8" t="s">
        <v>44</v>
      </c>
      <c r="O1739" s="8">
        <v>3000</v>
      </c>
      <c r="P1739" s="8">
        <v>3500</v>
      </c>
      <c r="Q1739" s="8">
        <v>4000</v>
      </c>
      <c r="R1739" s="8"/>
    </row>
    <row r="1740" spans="1:18" ht="50" customHeight="1">
      <c r="A1740" s="2">
        <v>1738</v>
      </c>
      <c r="B1740" s="8" t="s">
        <v>3687</v>
      </c>
      <c r="C1740" s="8" t="s">
        <v>74</v>
      </c>
      <c r="D1740" s="8" t="s">
        <v>3688</v>
      </c>
      <c r="E1740" s="8">
        <v>13885091880</v>
      </c>
      <c r="F1740" s="8" t="s">
        <v>3689</v>
      </c>
      <c r="G1740" s="8" t="s">
        <v>264</v>
      </c>
      <c r="H1740" s="8" t="s">
        <v>39</v>
      </c>
      <c r="I1740" s="8" t="s">
        <v>78</v>
      </c>
      <c r="J1740" s="8" t="s">
        <v>642</v>
      </c>
      <c r="K1740" s="8" t="s">
        <v>42</v>
      </c>
      <c r="L1740" s="8">
        <v>2</v>
      </c>
      <c r="M1740" s="8" t="s">
        <v>43</v>
      </c>
      <c r="N1740" s="8" t="s">
        <v>124</v>
      </c>
      <c r="O1740" s="8">
        <v>2500</v>
      </c>
      <c r="P1740" s="8">
        <v>3000</v>
      </c>
      <c r="Q1740" s="8">
        <v>3500</v>
      </c>
      <c r="R1740" s="8" t="s">
        <v>3690</v>
      </c>
    </row>
    <row r="1741" spans="1:18" ht="50" customHeight="1">
      <c r="A1741" s="2">
        <v>1739</v>
      </c>
      <c r="B1741" s="8" t="s">
        <v>3691</v>
      </c>
      <c r="C1741" s="8" t="s">
        <v>120</v>
      </c>
      <c r="D1741" s="8" t="s">
        <v>3692</v>
      </c>
      <c r="E1741" s="8">
        <v>15885531867</v>
      </c>
      <c r="F1741" s="8" t="s">
        <v>3693</v>
      </c>
      <c r="G1741" s="8" t="s">
        <v>3694</v>
      </c>
      <c r="H1741" s="8" t="s">
        <v>39</v>
      </c>
      <c r="I1741" s="8" t="s">
        <v>40</v>
      </c>
      <c r="J1741" s="8" t="s">
        <v>115</v>
      </c>
      <c r="K1741" s="8" t="s">
        <v>3695</v>
      </c>
      <c r="L1741" s="8">
        <v>25</v>
      </c>
      <c r="M1741" s="8" t="s">
        <v>43</v>
      </c>
      <c r="N1741" s="8" t="s">
        <v>44</v>
      </c>
      <c r="O1741" s="8">
        <v>3200</v>
      </c>
      <c r="P1741" s="8">
        <v>4000</v>
      </c>
      <c r="Q1741" s="8">
        <v>5000</v>
      </c>
      <c r="R1741" s="8" t="s">
        <v>3696</v>
      </c>
    </row>
    <row r="1742" spans="1:18" ht="50" customHeight="1">
      <c r="A1742" s="2">
        <v>1740</v>
      </c>
      <c r="B1742" s="8" t="s">
        <v>3691</v>
      </c>
      <c r="C1742" s="8" t="s">
        <v>120</v>
      </c>
      <c r="D1742" s="8" t="s">
        <v>3692</v>
      </c>
      <c r="E1742" s="8">
        <v>15885531867</v>
      </c>
      <c r="F1742" s="8" t="s">
        <v>3697</v>
      </c>
      <c r="G1742" s="8" t="s">
        <v>3698</v>
      </c>
      <c r="H1742" s="8" t="s">
        <v>23</v>
      </c>
      <c r="I1742" s="8" t="s">
        <v>40</v>
      </c>
      <c r="J1742" s="8" t="s">
        <v>115</v>
      </c>
      <c r="K1742" s="8" t="s">
        <v>3695</v>
      </c>
      <c r="L1742" s="8">
        <v>15</v>
      </c>
      <c r="M1742" s="8" t="s">
        <v>43</v>
      </c>
      <c r="N1742" s="8" t="s">
        <v>44</v>
      </c>
      <c r="O1742" s="8">
        <v>3600</v>
      </c>
      <c r="P1742" s="8">
        <v>4500</v>
      </c>
      <c r="Q1742" s="8">
        <v>5500</v>
      </c>
      <c r="R1742" s="8" t="s">
        <v>3699</v>
      </c>
    </row>
    <row r="1743" spans="1:18" ht="50" customHeight="1">
      <c r="A1743" s="2">
        <v>1741</v>
      </c>
      <c r="B1743" s="8" t="s">
        <v>3691</v>
      </c>
      <c r="C1743" s="8" t="s">
        <v>120</v>
      </c>
      <c r="D1743" s="8" t="s">
        <v>3692</v>
      </c>
      <c r="E1743" s="8">
        <v>15885531867</v>
      </c>
      <c r="F1743" s="8" t="s">
        <v>3700</v>
      </c>
      <c r="G1743" s="8" t="s">
        <v>3701</v>
      </c>
      <c r="H1743" s="8" t="s">
        <v>23</v>
      </c>
      <c r="I1743" s="8" t="s">
        <v>40</v>
      </c>
      <c r="J1743" s="8" t="s">
        <v>115</v>
      </c>
      <c r="K1743" s="8" t="s">
        <v>3695</v>
      </c>
      <c r="L1743" s="8">
        <v>10</v>
      </c>
      <c r="M1743" s="8" t="s">
        <v>43</v>
      </c>
      <c r="N1743" s="8" t="s">
        <v>44</v>
      </c>
      <c r="O1743" s="8">
        <v>3600</v>
      </c>
      <c r="P1743" s="8">
        <v>4500</v>
      </c>
      <c r="Q1743" s="8">
        <v>5500</v>
      </c>
      <c r="R1743" s="8" t="s">
        <v>3702</v>
      </c>
    </row>
    <row r="1744" spans="1:18" ht="50" customHeight="1">
      <c r="A1744" s="2">
        <v>1742</v>
      </c>
      <c r="B1744" s="8" t="s">
        <v>3691</v>
      </c>
      <c r="C1744" s="8" t="s">
        <v>120</v>
      </c>
      <c r="D1744" s="8" t="s">
        <v>3692</v>
      </c>
      <c r="E1744" s="8">
        <v>15885531867</v>
      </c>
      <c r="F1744" s="8" t="s">
        <v>3703</v>
      </c>
      <c r="G1744" s="8" t="s">
        <v>3704</v>
      </c>
      <c r="H1744" s="8" t="s">
        <v>23</v>
      </c>
      <c r="I1744" s="8" t="s">
        <v>40</v>
      </c>
      <c r="J1744" s="8" t="s">
        <v>115</v>
      </c>
      <c r="K1744" s="8" t="s">
        <v>3695</v>
      </c>
      <c r="L1744" s="8">
        <v>3</v>
      </c>
      <c r="M1744" s="8" t="s">
        <v>43</v>
      </c>
      <c r="N1744" s="8" t="s">
        <v>44</v>
      </c>
      <c r="O1744" s="8">
        <v>3600</v>
      </c>
      <c r="P1744" s="8">
        <v>4500</v>
      </c>
      <c r="Q1744" s="8">
        <v>5500</v>
      </c>
      <c r="R1744" s="8" t="s">
        <v>3702</v>
      </c>
    </row>
    <row r="1745" spans="1:18" ht="50" customHeight="1">
      <c r="A1745" s="2">
        <v>1743</v>
      </c>
      <c r="B1745" s="8" t="s">
        <v>3691</v>
      </c>
      <c r="C1745" s="8" t="s">
        <v>120</v>
      </c>
      <c r="D1745" s="8" t="s">
        <v>3692</v>
      </c>
      <c r="E1745" s="8">
        <v>15885531867</v>
      </c>
      <c r="F1745" s="8" t="s">
        <v>3705</v>
      </c>
      <c r="G1745" s="8" t="s">
        <v>3706</v>
      </c>
      <c r="H1745" s="8" t="s">
        <v>23</v>
      </c>
      <c r="I1745" s="8" t="s">
        <v>40</v>
      </c>
      <c r="J1745" s="8" t="s">
        <v>115</v>
      </c>
      <c r="K1745" s="8" t="s">
        <v>3695</v>
      </c>
      <c r="L1745" s="8">
        <v>3</v>
      </c>
      <c r="M1745" s="8" t="s">
        <v>43</v>
      </c>
      <c r="N1745" s="8" t="s">
        <v>44</v>
      </c>
      <c r="O1745" s="8">
        <v>3600</v>
      </c>
      <c r="P1745" s="8">
        <v>4500</v>
      </c>
      <c r="Q1745" s="8">
        <v>5500</v>
      </c>
      <c r="R1745" s="8" t="s">
        <v>3702</v>
      </c>
    </row>
    <row r="1746" spans="1:18" ht="50" customHeight="1">
      <c r="A1746" s="2">
        <v>1744</v>
      </c>
      <c r="B1746" s="8" t="s">
        <v>3707</v>
      </c>
      <c r="C1746" s="8" t="s">
        <v>74</v>
      </c>
      <c r="D1746" s="8" t="s">
        <v>3708</v>
      </c>
      <c r="E1746" s="8">
        <v>18586956999</v>
      </c>
      <c r="F1746" s="8" t="s">
        <v>3709</v>
      </c>
      <c r="G1746" s="8" t="s">
        <v>3710</v>
      </c>
      <c r="H1746" s="8" t="s">
        <v>23</v>
      </c>
      <c r="I1746" s="8" t="s">
        <v>544</v>
      </c>
      <c r="J1746" s="8" t="s">
        <v>544</v>
      </c>
      <c r="K1746" s="8" t="s">
        <v>3695</v>
      </c>
      <c r="L1746" s="8">
        <v>2</v>
      </c>
      <c r="M1746" s="8" t="s">
        <v>43</v>
      </c>
      <c r="N1746" s="8" t="s">
        <v>124</v>
      </c>
      <c r="O1746" s="8">
        <v>3000</v>
      </c>
      <c r="P1746" s="8">
        <v>5500</v>
      </c>
      <c r="Q1746" s="8">
        <v>7000</v>
      </c>
      <c r="R1746" s="8" t="s">
        <v>3711</v>
      </c>
    </row>
    <row r="1747" spans="1:18" ht="50" customHeight="1">
      <c r="A1747" s="2">
        <v>1745</v>
      </c>
      <c r="B1747" s="8" t="s">
        <v>3707</v>
      </c>
      <c r="C1747" s="8" t="s">
        <v>74</v>
      </c>
      <c r="D1747" s="8" t="s">
        <v>3708</v>
      </c>
      <c r="E1747" s="8">
        <v>18586956999</v>
      </c>
      <c r="F1747" s="8" t="s">
        <v>3709</v>
      </c>
      <c r="G1747" s="8" t="s">
        <v>3712</v>
      </c>
      <c r="H1747" s="8" t="s">
        <v>23</v>
      </c>
      <c r="I1747" s="8" t="s">
        <v>544</v>
      </c>
      <c r="J1747" s="8" t="s">
        <v>544</v>
      </c>
      <c r="K1747" s="8" t="s">
        <v>3695</v>
      </c>
      <c r="L1747" s="8">
        <v>6</v>
      </c>
      <c r="M1747" s="8" t="s">
        <v>43</v>
      </c>
      <c r="N1747" s="8" t="s">
        <v>124</v>
      </c>
      <c r="O1747" s="8">
        <v>3000</v>
      </c>
      <c r="P1747" s="8">
        <v>4000</v>
      </c>
      <c r="Q1747" s="8">
        <v>5500</v>
      </c>
      <c r="R1747" s="8" t="s">
        <v>3713</v>
      </c>
    </row>
    <row r="1748" spans="1:18" ht="50" customHeight="1">
      <c r="A1748" s="2">
        <v>1746</v>
      </c>
      <c r="B1748" s="8" t="s">
        <v>3707</v>
      </c>
      <c r="C1748" s="8" t="s">
        <v>74</v>
      </c>
      <c r="D1748" s="8" t="s">
        <v>3708</v>
      </c>
      <c r="E1748" s="8">
        <v>18586956999</v>
      </c>
      <c r="F1748" s="8" t="s">
        <v>3709</v>
      </c>
      <c r="G1748" s="8" t="s">
        <v>3714</v>
      </c>
      <c r="H1748" s="8" t="s">
        <v>23</v>
      </c>
      <c r="I1748" s="8" t="s">
        <v>544</v>
      </c>
      <c r="J1748" s="8" t="s">
        <v>544</v>
      </c>
      <c r="K1748" s="8" t="s">
        <v>3695</v>
      </c>
      <c r="L1748" s="8">
        <v>1</v>
      </c>
      <c r="M1748" s="8" t="s">
        <v>43</v>
      </c>
      <c r="N1748" s="8" t="s">
        <v>124</v>
      </c>
      <c r="O1748" s="8">
        <v>3000</v>
      </c>
      <c r="P1748" s="8">
        <v>6000</v>
      </c>
      <c r="Q1748" s="8">
        <v>8000</v>
      </c>
      <c r="R1748" s="8" t="s">
        <v>3713</v>
      </c>
    </row>
    <row r="1749" spans="1:18" ht="50" customHeight="1">
      <c r="A1749" s="2">
        <v>1747</v>
      </c>
      <c r="B1749" s="8" t="s">
        <v>3707</v>
      </c>
      <c r="C1749" s="8" t="s">
        <v>74</v>
      </c>
      <c r="D1749" s="8" t="s">
        <v>3708</v>
      </c>
      <c r="E1749" s="8">
        <v>18586956999</v>
      </c>
      <c r="F1749" s="8" t="s">
        <v>3709</v>
      </c>
      <c r="G1749" s="8" t="s">
        <v>3582</v>
      </c>
      <c r="H1749" s="8" t="s">
        <v>23</v>
      </c>
      <c r="I1749" s="8" t="s">
        <v>544</v>
      </c>
      <c r="J1749" s="8" t="s">
        <v>544</v>
      </c>
      <c r="K1749" s="8" t="s">
        <v>3695</v>
      </c>
      <c r="L1749" s="8">
        <v>1</v>
      </c>
      <c r="M1749" s="8" t="s">
        <v>43</v>
      </c>
      <c r="N1749" s="8" t="s">
        <v>124</v>
      </c>
      <c r="O1749" s="8">
        <v>3000</v>
      </c>
      <c r="P1749" s="8">
        <v>9000</v>
      </c>
      <c r="Q1749" s="8">
        <v>9000</v>
      </c>
      <c r="R1749" s="8" t="s">
        <v>3713</v>
      </c>
    </row>
    <row r="1750" spans="1:18" ht="50" customHeight="1">
      <c r="A1750" s="2">
        <v>1748</v>
      </c>
      <c r="B1750" s="8" t="s">
        <v>3707</v>
      </c>
      <c r="C1750" s="8" t="s">
        <v>74</v>
      </c>
      <c r="D1750" s="8" t="s">
        <v>3708</v>
      </c>
      <c r="E1750" s="8">
        <v>18586956999</v>
      </c>
      <c r="F1750" s="8" t="s">
        <v>3709</v>
      </c>
      <c r="G1750" s="8" t="s">
        <v>3715</v>
      </c>
      <c r="H1750" s="8" t="s">
        <v>23</v>
      </c>
      <c r="I1750" s="8" t="s">
        <v>544</v>
      </c>
      <c r="J1750" s="8" t="s">
        <v>544</v>
      </c>
      <c r="K1750" s="8" t="s">
        <v>3695</v>
      </c>
      <c r="L1750" s="8">
        <v>3</v>
      </c>
      <c r="M1750" s="8" t="s">
        <v>43</v>
      </c>
      <c r="N1750" s="8" t="s">
        <v>124</v>
      </c>
      <c r="O1750" s="8">
        <v>3000</v>
      </c>
      <c r="P1750" s="8">
        <v>5000</v>
      </c>
      <c r="Q1750" s="8">
        <v>6000</v>
      </c>
      <c r="R1750" s="8" t="s">
        <v>3713</v>
      </c>
    </row>
    <row r="1751" spans="1:18" ht="50" customHeight="1">
      <c r="A1751" s="2">
        <v>1749</v>
      </c>
      <c r="B1751" s="8" t="s">
        <v>3716</v>
      </c>
      <c r="C1751" s="8" t="s">
        <v>74</v>
      </c>
      <c r="D1751" s="8" t="s">
        <v>3717</v>
      </c>
      <c r="E1751" s="8">
        <v>18188115359</v>
      </c>
      <c r="F1751" s="8" t="s">
        <v>3718</v>
      </c>
      <c r="G1751" s="8" t="s">
        <v>344</v>
      </c>
      <c r="H1751" s="8" t="s">
        <v>23</v>
      </c>
      <c r="I1751" s="8" t="s">
        <v>544</v>
      </c>
      <c r="J1751" s="8" t="s">
        <v>544</v>
      </c>
      <c r="K1751" s="8" t="s">
        <v>42</v>
      </c>
      <c r="L1751" s="8">
        <v>24</v>
      </c>
      <c r="M1751" s="8" t="s">
        <v>27</v>
      </c>
      <c r="N1751" s="8" t="s">
        <v>44</v>
      </c>
      <c r="O1751" s="8">
        <v>2000</v>
      </c>
      <c r="P1751" s="8">
        <v>3500</v>
      </c>
      <c r="Q1751" s="8">
        <v>4000</v>
      </c>
      <c r="R1751" s="8" t="s">
        <v>3719</v>
      </c>
    </row>
    <row r="1752" spans="1:18" ht="50" customHeight="1">
      <c r="A1752" s="2">
        <v>1750</v>
      </c>
      <c r="B1752" s="8" t="s">
        <v>3566</v>
      </c>
      <c r="C1752" s="8" t="s">
        <v>3567</v>
      </c>
      <c r="D1752" s="8" t="s">
        <v>3568</v>
      </c>
      <c r="E1752" s="8">
        <v>18798380334</v>
      </c>
      <c r="F1752" s="8" t="s">
        <v>3583</v>
      </c>
      <c r="G1752" s="8" t="s">
        <v>3720</v>
      </c>
      <c r="H1752" s="8" t="s">
        <v>354</v>
      </c>
      <c r="I1752" s="8" t="s">
        <v>1044</v>
      </c>
      <c r="J1752" s="8" t="s">
        <v>78</v>
      </c>
      <c r="K1752" s="8" t="s">
        <v>42</v>
      </c>
      <c r="L1752" s="8">
        <v>2</v>
      </c>
      <c r="M1752" s="8" t="s">
        <v>43</v>
      </c>
      <c r="N1752" s="8" t="s">
        <v>44</v>
      </c>
      <c r="O1752" s="8">
        <v>2500</v>
      </c>
      <c r="P1752" s="8">
        <v>3000</v>
      </c>
      <c r="Q1752" s="8">
        <v>4000</v>
      </c>
      <c r="R1752" s="8"/>
    </row>
    <row r="1753" spans="1:18" ht="50" customHeight="1">
      <c r="A1753" s="2">
        <v>1751</v>
      </c>
      <c r="B1753" s="8" t="s">
        <v>3566</v>
      </c>
      <c r="C1753" s="8" t="s">
        <v>3567</v>
      </c>
      <c r="D1753" s="8" t="s">
        <v>3568</v>
      </c>
      <c r="E1753" s="8">
        <v>18798380334</v>
      </c>
      <c r="F1753" s="8" t="s">
        <v>3583</v>
      </c>
      <c r="G1753" s="8" t="s">
        <v>1153</v>
      </c>
      <c r="H1753" s="8" t="s">
        <v>354</v>
      </c>
      <c r="I1753" s="8" t="s">
        <v>1044</v>
      </c>
      <c r="J1753" s="8" t="s">
        <v>78</v>
      </c>
      <c r="K1753" s="8" t="s">
        <v>42</v>
      </c>
      <c r="L1753" s="8">
        <v>1</v>
      </c>
      <c r="M1753" s="8" t="s">
        <v>43</v>
      </c>
      <c r="N1753" s="8" t="s">
        <v>44</v>
      </c>
      <c r="O1753" s="8">
        <v>2500</v>
      </c>
      <c r="P1753" s="8">
        <v>3000</v>
      </c>
      <c r="Q1753" s="8">
        <v>4000</v>
      </c>
      <c r="R1753" s="8"/>
    </row>
    <row r="1754" spans="1:18" ht="50" customHeight="1">
      <c r="A1754" s="2">
        <v>1752</v>
      </c>
      <c r="B1754" s="8" t="s">
        <v>3721</v>
      </c>
      <c r="C1754" s="8" t="s">
        <v>35</v>
      </c>
      <c r="D1754" s="8" t="s">
        <v>3722</v>
      </c>
      <c r="E1754" s="8">
        <v>18275407218</v>
      </c>
      <c r="F1754" s="8" t="s">
        <v>3723</v>
      </c>
      <c r="G1754" s="8" t="s">
        <v>56</v>
      </c>
      <c r="H1754" s="8" t="s">
        <v>23</v>
      </c>
      <c r="I1754" s="8" t="s">
        <v>40</v>
      </c>
      <c r="J1754" s="8" t="s">
        <v>41</v>
      </c>
      <c r="K1754" s="8" t="s">
        <v>42</v>
      </c>
      <c r="L1754" s="8">
        <v>1</v>
      </c>
      <c r="M1754" s="8" t="s">
        <v>27</v>
      </c>
      <c r="N1754" s="8" t="s">
        <v>44</v>
      </c>
      <c r="O1754" s="8">
        <v>3000</v>
      </c>
      <c r="P1754" s="8">
        <v>3500</v>
      </c>
      <c r="Q1754" s="8">
        <v>4500</v>
      </c>
      <c r="R1754" s="8" t="s">
        <v>3724</v>
      </c>
    </row>
    <row r="1755" spans="1:18" ht="50" customHeight="1">
      <c r="A1755" s="2">
        <v>1753</v>
      </c>
      <c r="B1755" s="8" t="s">
        <v>3725</v>
      </c>
      <c r="C1755" s="8" t="s">
        <v>3648</v>
      </c>
      <c r="D1755" s="8" t="s">
        <v>3726</v>
      </c>
      <c r="E1755" s="8" t="s">
        <v>3727</v>
      </c>
      <c r="F1755" s="8" t="s">
        <v>3728</v>
      </c>
      <c r="G1755" s="8" t="s">
        <v>3358</v>
      </c>
      <c r="H1755" s="8" t="s">
        <v>354</v>
      </c>
      <c r="I1755" s="8" t="s">
        <v>78</v>
      </c>
      <c r="J1755" s="8" t="s">
        <v>173</v>
      </c>
      <c r="K1755" s="8" t="s">
        <v>42</v>
      </c>
      <c r="L1755" s="8">
        <v>3</v>
      </c>
      <c r="M1755" s="8" t="s">
        <v>27</v>
      </c>
      <c r="N1755" s="8" t="s">
        <v>44</v>
      </c>
      <c r="O1755" s="8">
        <v>3000</v>
      </c>
      <c r="P1755" s="8">
        <v>3500</v>
      </c>
      <c r="Q1755" s="8">
        <v>4000</v>
      </c>
      <c r="R1755" s="8"/>
    </row>
    <row r="1756" spans="1:18" ht="50" customHeight="1">
      <c r="A1756" s="2">
        <v>1754</v>
      </c>
      <c r="B1756" s="8" t="s">
        <v>3729</v>
      </c>
      <c r="C1756" s="8" t="s">
        <v>3730</v>
      </c>
      <c r="D1756" s="8" t="s">
        <v>3731</v>
      </c>
      <c r="E1756" s="8" t="s">
        <v>3732</v>
      </c>
      <c r="F1756" s="8" t="s">
        <v>3733</v>
      </c>
      <c r="G1756" s="8" t="s">
        <v>1738</v>
      </c>
      <c r="H1756" s="8" t="s">
        <v>354</v>
      </c>
      <c r="I1756" s="8" t="s">
        <v>40</v>
      </c>
      <c r="J1756" s="8" t="s">
        <v>115</v>
      </c>
      <c r="K1756" s="8" t="s">
        <v>42</v>
      </c>
      <c r="L1756" s="8">
        <v>5</v>
      </c>
      <c r="M1756" s="8" t="s">
        <v>27</v>
      </c>
      <c r="N1756" s="8" t="s">
        <v>44</v>
      </c>
      <c r="O1756" s="8">
        <v>4000</v>
      </c>
      <c r="P1756" s="8">
        <v>4500</v>
      </c>
      <c r="Q1756" s="8">
        <v>6500</v>
      </c>
      <c r="R1756" s="8"/>
    </row>
    <row r="1757" spans="1:18" ht="50" customHeight="1">
      <c r="A1757" s="2">
        <v>1755</v>
      </c>
      <c r="B1757" s="8" t="s">
        <v>3729</v>
      </c>
      <c r="C1757" s="8" t="s">
        <v>3730</v>
      </c>
      <c r="D1757" s="8" t="s">
        <v>3731</v>
      </c>
      <c r="E1757" s="8" t="s">
        <v>3732</v>
      </c>
      <c r="F1757" s="8" t="s">
        <v>3733</v>
      </c>
      <c r="G1757" s="8" t="s">
        <v>3024</v>
      </c>
      <c r="H1757" s="8" t="s">
        <v>354</v>
      </c>
      <c r="I1757" s="8" t="s">
        <v>40</v>
      </c>
      <c r="J1757" s="8" t="s">
        <v>115</v>
      </c>
      <c r="K1757" s="8" t="s">
        <v>42</v>
      </c>
      <c r="L1757" s="8">
        <v>5</v>
      </c>
      <c r="M1757" s="8" t="s">
        <v>27</v>
      </c>
      <c r="N1757" s="8" t="s">
        <v>44</v>
      </c>
      <c r="O1757" s="8">
        <v>3500</v>
      </c>
      <c r="P1757" s="8">
        <v>4000</v>
      </c>
      <c r="Q1757" s="8">
        <v>5000</v>
      </c>
      <c r="R1757" s="8"/>
    </row>
    <row r="1758" spans="1:18" ht="50" customHeight="1">
      <c r="A1758" s="2">
        <v>1756</v>
      </c>
      <c r="B1758" s="8" t="s">
        <v>3734</v>
      </c>
      <c r="C1758" s="8" t="s">
        <v>3735</v>
      </c>
      <c r="D1758" s="8" t="s">
        <v>3736</v>
      </c>
      <c r="E1758" s="8">
        <v>13078578989</v>
      </c>
      <c r="F1758" s="8" t="s">
        <v>3737</v>
      </c>
      <c r="G1758" s="8" t="s">
        <v>3738</v>
      </c>
      <c r="H1758" s="8" t="s">
        <v>650</v>
      </c>
      <c r="I1758" s="8" t="s">
        <v>78</v>
      </c>
      <c r="J1758" s="8" t="s">
        <v>173</v>
      </c>
      <c r="K1758" s="8" t="s">
        <v>42</v>
      </c>
      <c r="L1758" s="8">
        <v>1</v>
      </c>
      <c r="M1758" s="8" t="s">
        <v>27</v>
      </c>
      <c r="N1758" s="8" t="s">
        <v>44</v>
      </c>
      <c r="O1758" s="8">
        <v>2500</v>
      </c>
      <c r="P1758" s="8">
        <v>2800</v>
      </c>
      <c r="Q1758" s="8">
        <v>3200</v>
      </c>
      <c r="R1758" s="8"/>
    </row>
    <row r="1759" spans="1:18" ht="50" customHeight="1">
      <c r="A1759" s="2">
        <v>1757</v>
      </c>
      <c r="B1759" s="8" t="s">
        <v>3739</v>
      </c>
      <c r="C1759" s="8" t="s">
        <v>3735</v>
      </c>
      <c r="D1759" s="8" t="s">
        <v>3740</v>
      </c>
      <c r="E1759" s="8">
        <v>18685008188</v>
      </c>
      <c r="F1759" s="8" t="s">
        <v>3737</v>
      </c>
      <c r="G1759" s="8" t="s">
        <v>309</v>
      </c>
      <c r="H1759" s="8" t="s">
        <v>354</v>
      </c>
      <c r="I1759" s="8" t="s">
        <v>78</v>
      </c>
      <c r="J1759" s="8" t="s">
        <v>173</v>
      </c>
      <c r="K1759" s="8" t="s">
        <v>42</v>
      </c>
      <c r="L1759" s="8">
        <v>1</v>
      </c>
      <c r="M1759" s="8" t="s">
        <v>27</v>
      </c>
      <c r="N1759" s="8" t="s">
        <v>44</v>
      </c>
      <c r="O1759" s="8">
        <v>2500</v>
      </c>
      <c r="P1759" s="8">
        <v>2800</v>
      </c>
      <c r="Q1759" s="8">
        <v>3200</v>
      </c>
      <c r="R1759" s="8"/>
    </row>
    <row r="1760" spans="1:18" ht="50" customHeight="1">
      <c r="A1760" s="2">
        <v>1758</v>
      </c>
      <c r="B1760" s="8" t="s">
        <v>3741</v>
      </c>
      <c r="C1760" s="8" t="s">
        <v>74</v>
      </c>
      <c r="D1760" s="8" t="s">
        <v>3477</v>
      </c>
      <c r="E1760" s="8">
        <v>15185058082</v>
      </c>
      <c r="F1760" s="8" t="s">
        <v>3742</v>
      </c>
      <c r="G1760" s="8" t="s">
        <v>3441</v>
      </c>
      <c r="H1760" s="8" t="s">
        <v>39</v>
      </c>
      <c r="I1760" s="8" t="s">
        <v>78</v>
      </c>
      <c r="J1760" s="8" t="s">
        <v>79</v>
      </c>
      <c r="K1760" s="8" t="s">
        <v>42</v>
      </c>
      <c r="L1760" s="8">
        <v>1</v>
      </c>
      <c r="M1760" s="8" t="s">
        <v>43</v>
      </c>
      <c r="N1760" s="8" t="s">
        <v>3743</v>
      </c>
      <c r="O1760" s="8">
        <v>3300</v>
      </c>
      <c r="P1760" s="8">
        <v>3300</v>
      </c>
      <c r="Q1760" s="8">
        <v>3500</v>
      </c>
      <c r="R1760" s="8"/>
    </row>
    <row r="1761" spans="1:18" ht="50" customHeight="1">
      <c r="A1761" s="2">
        <v>1759</v>
      </c>
      <c r="B1761" s="8" t="s">
        <v>3744</v>
      </c>
      <c r="C1761" s="8" t="s">
        <v>158</v>
      </c>
      <c r="D1761" s="8" t="s">
        <v>3745</v>
      </c>
      <c r="E1761" s="8">
        <v>18685053009</v>
      </c>
      <c r="F1761" s="8" t="s">
        <v>3746</v>
      </c>
      <c r="G1761" s="8" t="s">
        <v>3747</v>
      </c>
      <c r="H1761" s="8" t="s">
        <v>39</v>
      </c>
      <c r="I1761" s="8" t="s">
        <v>78</v>
      </c>
      <c r="J1761" s="8" t="s">
        <v>79</v>
      </c>
      <c r="K1761" s="8" t="s">
        <v>42</v>
      </c>
      <c r="L1761" s="8">
        <v>14</v>
      </c>
      <c r="M1761" s="8" t="s">
        <v>43</v>
      </c>
      <c r="N1761" s="8" t="s">
        <v>44</v>
      </c>
      <c r="O1761" s="8">
        <v>2500</v>
      </c>
      <c r="P1761" s="8">
        <v>2800</v>
      </c>
      <c r="Q1761" s="8">
        <v>3000</v>
      </c>
      <c r="R1761" s="8"/>
    </row>
    <row r="1762" spans="1:18" ht="50" customHeight="1">
      <c r="A1762" s="2">
        <v>1760</v>
      </c>
      <c r="B1762" s="8" t="s">
        <v>3748</v>
      </c>
      <c r="C1762" s="8" t="s">
        <v>74</v>
      </c>
      <c r="D1762" s="8" t="s">
        <v>3749</v>
      </c>
      <c r="E1762" s="8">
        <v>18111871509</v>
      </c>
      <c r="F1762" s="8" t="s">
        <v>3750</v>
      </c>
      <c r="G1762" s="8" t="s">
        <v>3720</v>
      </c>
      <c r="H1762" s="8" t="s">
        <v>39</v>
      </c>
      <c r="I1762" s="8" t="s">
        <v>78</v>
      </c>
      <c r="J1762" s="8" t="s">
        <v>79</v>
      </c>
      <c r="K1762" s="8" t="s">
        <v>42</v>
      </c>
      <c r="L1762" s="8">
        <v>1</v>
      </c>
      <c r="M1762" s="8" t="s">
        <v>43</v>
      </c>
      <c r="N1762" s="8" t="s">
        <v>44</v>
      </c>
      <c r="O1762" s="8">
        <v>2700</v>
      </c>
      <c r="P1762" s="8">
        <v>3000</v>
      </c>
      <c r="Q1762" s="8">
        <v>3500</v>
      </c>
      <c r="R1762" s="8"/>
    </row>
    <row r="1763" spans="1:18" ht="50" customHeight="1">
      <c r="A1763" s="2">
        <v>1761</v>
      </c>
      <c r="B1763" s="8" t="s">
        <v>3751</v>
      </c>
      <c r="C1763" s="8" t="s">
        <v>120</v>
      </c>
      <c r="D1763" s="8" t="s">
        <v>3752</v>
      </c>
      <c r="E1763" s="8">
        <v>13984858789</v>
      </c>
      <c r="F1763" s="8" t="s">
        <v>120</v>
      </c>
      <c r="G1763" s="8" t="s">
        <v>3753</v>
      </c>
      <c r="H1763" s="8" t="s">
        <v>23</v>
      </c>
      <c r="I1763" s="8" t="s">
        <v>40</v>
      </c>
      <c r="J1763" s="8" t="s">
        <v>115</v>
      </c>
      <c r="K1763" s="8" t="s">
        <v>42</v>
      </c>
      <c r="L1763" s="8">
        <v>2</v>
      </c>
      <c r="M1763" s="8" t="s">
        <v>43</v>
      </c>
      <c r="N1763" s="8" t="s">
        <v>44</v>
      </c>
      <c r="O1763" s="8">
        <v>3000</v>
      </c>
      <c r="P1763" s="8">
        <v>3500</v>
      </c>
      <c r="Q1763" s="8">
        <v>4000</v>
      </c>
      <c r="R1763" s="8"/>
    </row>
    <row r="1764" spans="1:18" ht="50" customHeight="1">
      <c r="A1764" s="2">
        <v>1762</v>
      </c>
      <c r="B1764" s="8" t="s">
        <v>3754</v>
      </c>
      <c r="C1764" s="8" t="s">
        <v>120</v>
      </c>
      <c r="D1764" s="8" t="s">
        <v>3755</v>
      </c>
      <c r="E1764" s="8">
        <v>13312211999</v>
      </c>
      <c r="F1764" s="8" t="s">
        <v>120</v>
      </c>
      <c r="G1764" s="8" t="s">
        <v>139</v>
      </c>
      <c r="H1764" s="8" t="s">
        <v>23</v>
      </c>
      <c r="I1764" s="8" t="s">
        <v>40</v>
      </c>
      <c r="J1764" s="8" t="s">
        <v>85</v>
      </c>
      <c r="K1764" s="8" t="s">
        <v>42</v>
      </c>
      <c r="L1764" s="8">
        <v>1</v>
      </c>
      <c r="M1764" s="8" t="s">
        <v>43</v>
      </c>
      <c r="N1764" s="8" t="s">
        <v>44</v>
      </c>
      <c r="O1764" s="8">
        <v>3000</v>
      </c>
      <c r="P1764" s="8">
        <v>3500</v>
      </c>
      <c r="Q1764" s="8">
        <v>4000</v>
      </c>
      <c r="R1764" s="8"/>
    </row>
    <row r="1765" spans="1:18" ht="50" customHeight="1">
      <c r="A1765" s="2">
        <v>1763</v>
      </c>
      <c r="B1765" s="8" t="s">
        <v>3756</v>
      </c>
      <c r="C1765" s="8" t="s">
        <v>120</v>
      </c>
      <c r="D1765" s="8" t="s">
        <v>3757</v>
      </c>
      <c r="E1765" s="8">
        <v>13765178994</v>
      </c>
      <c r="F1765" s="8" t="s">
        <v>120</v>
      </c>
      <c r="G1765" s="8" t="s">
        <v>1738</v>
      </c>
      <c r="H1765" s="8" t="s">
        <v>23</v>
      </c>
      <c r="I1765" s="8" t="s">
        <v>40</v>
      </c>
      <c r="J1765" s="8" t="s">
        <v>85</v>
      </c>
      <c r="K1765" s="8" t="s">
        <v>42</v>
      </c>
      <c r="L1765" s="8">
        <v>1</v>
      </c>
      <c r="M1765" s="8" t="s">
        <v>43</v>
      </c>
      <c r="N1765" s="8" t="s">
        <v>44</v>
      </c>
      <c r="O1765" s="8">
        <v>3000</v>
      </c>
      <c r="P1765" s="8">
        <v>3500</v>
      </c>
      <c r="Q1765" s="8">
        <v>4000</v>
      </c>
      <c r="R1765" s="8"/>
    </row>
    <row r="1766" spans="1:18" ht="50" customHeight="1">
      <c r="A1766" s="2">
        <v>1764</v>
      </c>
      <c r="B1766" s="8" t="s">
        <v>3758</v>
      </c>
      <c r="C1766" s="8" t="s">
        <v>35</v>
      </c>
      <c r="D1766" s="8" t="s">
        <v>3759</v>
      </c>
      <c r="E1766" s="8">
        <v>18275169859</v>
      </c>
      <c r="F1766" s="8" t="s">
        <v>120</v>
      </c>
      <c r="G1766" s="8" t="s">
        <v>1738</v>
      </c>
      <c r="H1766" s="8" t="s">
        <v>23</v>
      </c>
      <c r="I1766" s="8" t="s">
        <v>40</v>
      </c>
      <c r="J1766" s="8" t="s">
        <v>115</v>
      </c>
      <c r="K1766" s="8" t="s">
        <v>42</v>
      </c>
      <c r="L1766" s="8">
        <v>1</v>
      </c>
      <c r="M1766" s="8" t="s">
        <v>43</v>
      </c>
      <c r="N1766" s="8" t="s">
        <v>44</v>
      </c>
      <c r="O1766" s="8">
        <v>3000</v>
      </c>
      <c r="P1766" s="8">
        <v>3500</v>
      </c>
      <c r="Q1766" s="8">
        <v>4000</v>
      </c>
      <c r="R1766" s="8"/>
    </row>
    <row r="1767" spans="1:18" ht="50" customHeight="1">
      <c r="A1767" s="2">
        <v>1765</v>
      </c>
      <c r="B1767" s="8" t="s">
        <v>3760</v>
      </c>
      <c r="C1767" s="8" t="s">
        <v>35</v>
      </c>
      <c r="D1767" s="8" t="s">
        <v>3761</v>
      </c>
      <c r="E1767" s="8">
        <v>15911641003</v>
      </c>
      <c r="F1767" s="8" t="s">
        <v>3762</v>
      </c>
      <c r="G1767" s="8" t="s">
        <v>3763</v>
      </c>
      <c r="H1767" s="8" t="s">
        <v>23</v>
      </c>
      <c r="I1767" s="8" t="s">
        <v>40</v>
      </c>
      <c r="J1767" s="8" t="s">
        <v>115</v>
      </c>
      <c r="K1767" s="8" t="s">
        <v>42</v>
      </c>
      <c r="L1767" s="8">
        <v>1</v>
      </c>
      <c r="M1767" s="8" t="s">
        <v>43</v>
      </c>
      <c r="N1767" s="8" t="s">
        <v>44</v>
      </c>
      <c r="O1767" s="8">
        <v>3000</v>
      </c>
      <c r="P1767" s="8">
        <v>3500</v>
      </c>
      <c r="Q1767" s="8">
        <v>4000</v>
      </c>
      <c r="R1767" s="8"/>
    </row>
    <row r="1768" spans="1:18" ht="50" customHeight="1">
      <c r="A1768" s="2">
        <v>1766</v>
      </c>
      <c r="B1768" s="8" t="s">
        <v>3764</v>
      </c>
      <c r="C1768" s="8" t="s">
        <v>74</v>
      </c>
      <c r="D1768" s="8" t="s">
        <v>3765</v>
      </c>
      <c r="E1768" s="8">
        <v>18685153889</v>
      </c>
      <c r="F1768" s="8" t="s">
        <v>3766</v>
      </c>
      <c r="G1768" s="8" t="s">
        <v>3767</v>
      </c>
      <c r="H1768" s="8" t="s">
        <v>39</v>
      </c>
      <c r="I1768" s="8" t="s">
        <v>78</v>
      </c>
      <c r="J1768" s="8" t="s">
        <v>79</v>
      </c>
      <c r="K1768" s="8" t="s">
        <v>3768</v>
      </c>
      <c r="L1768" s="8">
        <v>3</v>
      </c>
      <c r="M1768" s="8" t="s">
        <v>43</v>
      </c>
      <c r="N1768" s="8" t="s">
        <v>44</v>
      </c>
      <c r="O1768" s="8">
        <v>3000</v>
      </c>
      <c r="P1768" s="8">
        <v>4200</v>
      </c>
      <c r="Q1768" s="8">
        <v>10000</v>
      </c>
      <c r="R1768" s="8"/>
    </row>
    <row r="1769" spans="1:18" ht="50" customHeight="1">
      <c r="A1769" s="2">
        <v>1767</v>
      </c>
      <c r="B1769" s="8" t="s">
        <v>3769</v>
      </c>
      <c r="C1769" s="8" t="s">
        <v>74</v>
      </c>
      <c r="D1769" s="8" t="s">
        <v>3770</v>
      </c>
      <c r="E1769" s="8">
        <v>18188503609</v>
      </c>
      <c r="F1769" s="8" t="s">
        <v>3771</v>
      </c>
      <c r="G1769" s="8" t="s">
        <v>762</v>
      </c>
      <c r="H1769" s="8" t="s">
        <v>39</v>
      </c>
      <c r="I1769" s="8" t="s">
        <v>78</v>
      </c>
      <c r="J1769" s="8" t="s">
        <v>78</v>
      </c>
      <c r="K1769" s="8" t="s">
        <v>3772</v>
      </c>
      <c r="L1769" s="8">
        <v>2</v>
      </c>
      <c r="M1769" s="8" t="s">
        <v>43</v>
      </c>
      <c r="N1769" s="8">
        <v>3</v>
      </c>
      <c r="O1769" s="8">
        <v>2800</v>
      </c>
      <c r="P1769" s="8">
        <v>3500</v>
      </c>
      <c r="Q1769" s="8">
        <v>3500</v>
      </c>
      <c r="R1769" s="8"/>
    </row>
    <row r="1770" spans="1:18" ht="50" customHeight="1">
      <c r="A1770" s="2">
        <v>1768</v>
      </c>
      <c r="B1770" s="8" t="s">
        <v>3773</v>
      </c>
      <c r="C1770" s="8" t="s">
        <v>74</v>
      </c>
      <c r="D1770" s="8" t="s">
        <v>3774</v>
      </c>
      <c r="E1770" s="8">
        <v>18185552340</v>
      </c>
      <c r="F1770" s="8" t="s">
        <v>3775</v>
      </c>
      <c r="G1770" s="8" t="s">
        <v>1377</v>
      </c>
      <c r="H1770" s="8" t="s">
        <v>39</v>
      </c>
      <c r="I1770" s="8" t="s">
        <v>78</v>
      </c>
      <c r="J1770" s="8" t="s">
        <v>79</v>
      </c>
      <c r="K1770" s="8" t="s">
        <v>42</v>
      </c>
      <c r="L1770" s="8">
        <v>2</v>
      </c>
      <c r="M1770" s="8" t="s">
        <v>43</v>
      </c>
      <c r="N1770" s="8" t="s">
        <v>44</v>
      </c>
      <c r="O1770" s="8">
        <v>2000</v>
      </c>
      <c r="P1770" s="8">
        <v>2500</v>
      </c>
      <c r="Q1770" s="8">
        <v>3000</v>
      </c>
      <c r="R1770" s="8"/>
    </row>
    <row r="1771" spans="1:18" ht="50" customHeight="1">
      <c r="A1771" s="2">
        <v>1769</v>
      </c>
      <c r="B1771" s="8" t="s">
        <v>3776</v>
      </c>
      <c r="C1771" s="8" t="s">
        <v>120</v>
      </c>
      <c r="D1771" s="8" t="s">
        <v>3777</v>
      </c>
      <c r="E1771" s="8">
        <v>15180807686</v>
      </c>
      <c r="F1771" s="8" t="s">
        <v>3778</v>
      </c>
      <c r="G1771" s="8" t="s">
        <v>126</v>
      </c>
      <c r="H1771" s="8" t="s">
        <v>23</v>
      </c>
      <c r="I1771" s="8" t="s">
        <v>40</v>
      </c>
      <c r="J1771" s="8" t="s">
        <v>115</v>
      </c>
      <c r="K1771" s="8" t="s">
        <v>42</v>
      </c>
      <c r="L1771" s="8">
        <v>2</v>
      </c>
      <c r="M1771" s="8" t="s">
        <v>27</v>
      </c>
      <c r="N1771" s="8" t="s">
        <v>44</v>
      </c>
      <c r="O1771" s="8">
        <v>6400</v>
      </c>
      <c r="P1771" s="8">
        <v>8000</v>
      </c>
      <c r="Q1771" s="8">
        <v>15000</v>
      </c>
      <c r="R1771" s="8" t="s">
        <v>3779</v>
      </c>
    </row>
    <row r="1772" spans="1:18" ht="50" customHeight="1">
      <c r="A1772" s="2">
        <v>1770</v>
      </c>
      <c r="B1772" s="8" t="s">
        <v>3776</v>
      </c>
      <c r="C1772" s="8" t="s">
        <v>120</v>
      </c>
      <c r="D1772" s="8" t="s">
        <v>3777</v>
      </c>
      <c r="E1772" s="8">
        <v>15180807686</v>
      </c>
      <c r="F1772" s="8" t="s">
        <v>3778</v>
      </c>
      <c r="G1772" s="8" t="s">
        <v>3780</v>
      </c>
      <c r="H1772" s="8" t="s">
        <v>23</v>
      </c>
      <c r="I1772" s="8" t="s">
        <v>40</v>
      </c>
      <c r="J1772" s="8" t="s">
        <v>115</v>
      </c>
      <c r="K1772" s="8" t="s">
        <v>42</v>
      </c>
      <c r="L1772" s="8">
        <v>13</v>
      </c>
      <c r="M1772" s="8" t="s">
        <v>27</v>
      </c>
      <c r="N1772" s="8" t="s">
        <v>44</v>
      </c>
      <c r="O1772" s="8">
        <v>4000</v>
      </c>
      <c r="P1772" s="8">
        <v>5000</v>
      </c>
      <c r="Q1772" s="8">
        <v>12000</v>
      </c>
      <c r="R1772" s="8" t="s">
        <v>3779</v>
      </c>
    </row>
    <row r="1773" spans="1:18" ht="50" customHeight="1">
      <c r="A1773" s="2">
        <v>1771</v>
      </c>
      <c r="B1773" s="8" t="s">
        <v>3776</v>
      </c>
      <c r="C1773" s="8" t="s">
        <v>120</v>
      </c>
      <c r="D1773" s="8" t="s">
        <v>3777</v>
      </c>
      <c r="E1773" s="8">
        <v>15180807686</v>
      </c>
      <c r="F1773" s="8" t="s">
        <v>3778</v>
      </c>
      <c r="G1773" s="8" t="s">
        <v>3781</v>
      </c>
      <c r="H1773" s="8" t="s">
        <v>23</v>
      </c>
      <c r="I1773" s="8" t="s">
        <v>40</v>
      </c>
      <c r="J1773" s="8" t="s">
        <v>115</v>
      </c>
      <c r="K1773" s="8" t="s">
        <v>42</v>
      </c>
      <c r="L1773" s="8">
        <v>1</v>
      </c>
      <c r="M1773" s="8" t="s">
        <v>27</v>
      </c>
      <c r="N1773" s="8" t="s">
        <v>44</v>
      </c>
      <c r="O1773" s="8">
        <v>4000</v>
      </c>
      <c r="P1773" s="8">
        <v>5000</v>
      </c>
      <c r="Q1773" s="8">
        <v>15000</v>
      </c>
      <c r="R1773" s="8" t="s">
        <v>3779</v>
      </c>
    </row>
    <row r="1774" spans="1:18" ht="50" customHeight="1">
      <c r="A1774" s="2">
        <v>1772</v>
      </c>
      <c r="B1774" s="8" t="s">
        <v>3776</v>
      </c>
      <c r="C1774" s="8" t="s">
        <v>120</v>
      </c>
      <c r="D1774" s="8" t="s">
        <v>3777</v>
      </c>
      <c r="E1774" s="8">
        <v>15180807686</v>
      </c>
      <c r="F1774" s="8" t="s">
        <v>3778</v>
      </c>
      <c r="G1774" s="8" t="s">
        <v>3782</v>
      </c>
      <c r="H1774" s="8" t="s">
        <v>23</v>
      </c>
      <c r="I1774" s="8" t="s">
        <v>40</v>
      </c>
      <c r="J1774" s="8" t="s">
        <v>115</v>
      </c>
      <c r="K1774" s="8" t="s">
        <v>42</v>
      </c>
      <c r="L1774" s="8">
        <v>4</v>
      </c>
      <c r="M1774" s="8" t="s">
        <v>27</v>
      </c>
      <c r="N1774" s="8" t="s">
        <v>44</v>
      </c>
      <c r="O1774" s="8">
        <v>4000</v>
      </c>
      <c r="P1774" s="8">
        <v>5000</v>
      </c>
      <c r="Q1774" s="8">
        <v>8000</v>
      </c>
      <c r="R1774" s="8" t="s">
        <v>3779</v>
      </c>
    </row>
    <row r="1775" spans="1:18" ht="50" customHeight="1">
      <c r="A1775" s="2">
        <v>1773</v>
      </c>
      <c r="B1775" s="8" t="s">
        <v>3776</v>
      </c>
      <c r="C1775" s="8" t="s">
        <v>120</v>
      </c>
      <c r="D1775" s="8" t="s">
        <v>3777</v>
      </c>
      <c r="E1775" s="8">
        <v>15180807686</v>
      </c>
      <c r="F1775" s="8" t="s">
        <v>3778</v>
      </c>
      <c r="G1775" s="8" t="s">
        <v>3783</v>
      </c>
      <c r="H1775" s="8" t="s">
        <v>23</v>
      </c>
      <c r="I1775" s="8" t="s">
        <v>40</v>
      </c>
      <c r="J1775" s="8" t="s">
        <v>115</v>
      </c>
      <c r="K1775" s="8" t="s">
        <v>42</v>
      </c>
      <c r="L1775" s="8">
        <v>4</v>
      </c>
      <c r="M1775" s="8" t="s">
        <v>27</v>
      </c>
      <c r="N1775" s="8" t="s">
        <v>44</v>
      </c>
      <c r="O1775" s="8">
        <v>4000</v>
      </c>
      <c r="P1775" s="8">
        <v>5000</v>
      </c>
      <c r="Q1775" s="8">
        <v>8000</v>
      </c>
      <c r="R1775" s="8" t="s">
        <v>3779</v>
      </c>
    </row>
    <row r="1776" spans="1:18" ht="50" customHeight="1">
      <c r="A1776" s="2">
        <v>1774</v>
      </c>
      <c r="B1776" s="8" t="s">
        <v>3776</v>
      </c>
      <c r="C1776" s="8" t="s">
        <v>120</v>
      </c>
      <c r="D1776" s="8" t="s">
        <v>3777</v>
      </c>
      <c r="E1776" s="8">
        <v>15180807686</v>
      </c>
      <c r="F1776" s="8" t="s">
        <v>3778</v>
      </c>
      <c r="G1776" s="8" t="s">
        <v>118</v>
      </c>
      <c r="H1776" s="8" t="s">
        <v>23</v>
      </c>
      <c r="I1776" s="8" t="s">
        <v>40</v>
      </c>
      <c r="J1776" s="8" t="s">
        <v>115</v>
      </c>
      <c r="K1776" s="8" t="s">
        <v>42</v>
      </c>
      <c r="L1776" s="8">
        <v>4</v>
      </c>
      <c r="M1776" s="8" t="s">
        <v>27</v>
      </c>
      <c r="N1776" s="8" t="s">
        <v>44</v>
      </c>
      <c r="O1776" s="8">
        <v>4000</v>
      </c>
      <c r="P1776" s="8">
        <v>5000</v>
      </c>
      <c r="Q1776" s="8">
        <v>8000</v>
      </c>
      <c r="R1776" s="8" t="s">
        <v>3779</v>
      </c>
    </row>
    <row r="1777" spans="1:18" ht="50" customHeight="1">
      <c r="A1777" s="2">
        <v>1775</v>
      </c>
      <c r="B1777" s="8" t="s">
        <v>3776</v>
      </c>
      <c r="C1777" s="8" t="s">
        <v>120</v>
      </c>
      <c r="D1777" s="8" t="s">
        <v>3777</v>
      </c>
      <c r="E1777" s="8">
        <v>15180807686</v>
      </c>
      <c r="F1777" s="8" t="s">
        <v>3778</v>
      </c>
      <c r="G1777" s="8" t="s">
        <v>3784</v>
      </c>
      <c r="H1777" s="8" t="s">
        <v>23</v>
      </c>
      <c r="I1777" s="8" t="s">
        <v>40</v>
      </c>
      <c r="J1777" s="8" t="s">
        <v>115</v>
      </c>
      <c r="K1777" s="8" t="s">
        <v>42</v>
      </c>
      <c r="L1777" s="8">
        <v>4</v>
      </c>
      <c r="M1777" s="8" t="s">
        <v>27</v>
      </c>
      <c r="N1777" s="8" t="s">
        <v>44</v>
      </c>
      <c r="O1777" s="8">
        <v>4800</v>
      </c>
      <c r="P1777" s="8">
        <v>6000</v>
      </c>
      <c r="Q1777" s="8">
        <v>15000</v>
      </c>
      <c r="R1777" s="8" t="s">
        <v>3779</v>
      </c>
    </row>
    <row r="1778" spans="1:18" ht="50" customHeight="1">
      <c r="A1778" s="2">
        <v>1776</v>
      </c>
      <c r="B1778" s="8" t="s">
        <v>3785</v>
      </c>
      <c r="C1778" s="8" t="s">
        <v>120</v>
      </c>
      <c r="D1778" s="8" t="s">
        <v>3786</v>
      </c>
      <c r="E1778" s="8">
        <v>13765148244</v>
      </c>
      <c r="F1778" s="8" t="s">
        <v>3787</v>
      </c>
      <c r="G1778" s="8" t="s">
        <v>3434</v>
      </c>
      <c r="H1778" s="8" t="s">
        <v>23</v>
      </c>
      <c r="I1778" s="8" t="s">
        <v>40</v>
      </c>
      <c r="J1778" s="8" t="s">
        <v>115</v>
      </c>
      <c r="K1778" s="8" t="s">
        <v>42</v>
      </c>
      <c r="L1778" s="8">
        <v>3</v>
      </c>
      <c r="M1778" s="8" t="s">
        <v>27</v>
      </c>
      <c r="N1778" s="8" t="s">
        <v>44</v>
      </c>
      <c r="O1778" s="8">
        <v>3000</v>
      </c>
      <c r="P1778" s="8">
        <v>3500</v>
      </c>
      <c r="Q1778" s="8">
        <v>4000</v>
      </c>
      <c r="R1778" s="8"/>
    </row>
    <row r="1779" spans="1:18" ht="50" customHeight="1">
      <c r="A1779" s="2">
        <v>1777</v>
      </c>
      <c r="B1779" s="8" t="s">
        <v>3788</v>
      </c>
      <c r="C1779" s="8" t="s">
        <v>120</v>
      </c>
      <c r="D1779" s="8" t="s">
        <v>3789</v>
      </c>
      <c r="E1779" s="8">
        <v>18786657293</v>
      </c>
      <c r="F1779" s="8" t="s">
        <v>3790</v>
      </c>
      <c r="G1779" s="8" t="s">
        <v>2546</v>
      </c>
      <c r="H1779" s="8" t="s">
        <v>23</v>
      </c>
      <c r="I1779" s="8" t="s">
        <v>40</v>
      </c>
      <c r="J1779" s="8" t="s">
        <v>115</v>
      </c>
      <c r="K1779" s="8" t="s">
        <v>42</v>
      </c>
      <c r="L1779" s="8">
        <v>2</v>
      </c>
      <c r="M1779" s="8" t="s">
        <v>27</v>
      </c>
      <c r="N1779" s="8" t="s">
        <v>44</v>
      </c>
      <c r="O1779" s="8">
        <v>3400</v>
      </c>
      <c r="P1779" s="8">
        <v>4500</v>
      </c>
      <c r="Q1779" s="8">
        <v>6000</v>
      </c>
      <c r="R1779" s="8" t="s">
        <v>3791</v>
      </c>
    </row>
    <row r="1780" spans="1:18" ht="50" customHeight="1">
      <c r="A1780" s="2">
        <v>1778</v>
      </c>
      <c r="B1780" s="9" t="s">
        <v>3792</v>
      </c>
      <c r="C1780" s="9" t="s">
        <v>74</v>
      </c>
      <c r="D1780" s="9" t="s">
        <v>3793</v>
      </c>
      <c r="E1780" s="9">
        <v>18785099334</v>
      </c>
      <c r="F1780" s="9" t="s">
        <v>3794</v>
      </c>
      <c r="G1780" s="9" t="s">
        <v>981</v>
      </c>
      <c r="H1780" s="9" t="s">
        <v>23</v>
      </c>
      <c r="I1780" s="9" t="s">
        <v>78</v>
      </c>
      <c r="J1780" s="9" t="s">
        <v>398</v>
      </c>
      <c r="K1780" s="9" t="s">
        <v>42</v>
      </c>
      <c r="L1780" s="9">
        <v>3</v>
      </c>
      <c r="M1780" s="9" t="s">
        <v>43</v>
      </c>
      <c r="N1780" s="9" t="s">
        <v>44</v>
      </c>
      <c r="O1780" s="9">
        <v>2800</v>
      </c>
      <c r="P1780" s="9">
        <v>4000</v>
      </c>
      <c r="Q1780" s="9">
        <v>6000</v>
      </c>
      <c r="R1780" s="9"/>
    </row>
    <row r="1781" spans="1:18" ht="50" customHeight="1">
      <c r="A1781" s="2">
        <v>1779</v>
      </c>
      <c r="B1781" s="9" t="s">
        <v>3792</v>
      </c>
      <c r="C1781" s="9" t="s">
        <v>74</v>
      </c>
      <c r="D1781" s="9" t="s">
        <v>3793</v>
      </c>
      <c r="E1781" s="9">
        <v>18785099334</v>
      </c>
      <c r="F1781" s="9" t="s">
        <v>3794</v>
      </c>
      <c r="G1781" s="9" t="s">
        <v>3795</v>
      </c>
      <c r="H1781" s="9" t="s">
        <v>39</v>
      </c>
      <c r="I1781" s="9" t="s">
        <v>78</v>
      </c>
      <c r="J1781" s="9" t="s">
        <v>398</v>
      </c>
      <c r="K1781" s="9" t="s">
        <v>42</v>
      </c>
      <c r="L1781" s="9">
        <v>2</v>
      </c>
      <c r="M1781" s="9" t="s">
        <v>43</v>
      </c>
      <c r="N1781" s="9" t="s">
        <v>44</v>
      </c>
      <c r="O1781" s="9">
        <v>3500</v>
      </c>
      <c r="P1781" s="9">
        <v>4500</v>
      </c>
      <c r="Q1781" s="9">
        <v>5000</v>
      </c>
      <c r="R1781" s="9"/>
    </row>
    <row r="1782" spans="1:18" ht="50" customHeight="1">
      <c r="A1782" s="2">
        <v>1780</v>
      </c>
      <c r="B1782" s="9" t="s">
        <v>3792</v>
      </c>
      <c r="C1782" s="9" t="s">
        <v>74</v>
      </c>
      <c r="D1782" s="9" t="s">
        <v>3793</v>
      </c>
      <c r="E1782" s="9">
        <v>18785099334</v>
      </c>
      <c r="F1782" s="9" t="s">
        <v>3794</v>
      </c>
      <c r="G1782" s="9" t="s">
        <v>1524</v>
      </c>
      <c r="H1782" s="9" t="s">
        <v>39</v>
      </c>
      <c r="I1782" s="9" t="s">
        <v>78</v>
      </c>
      <c r="J1782" s="9" t="s">
        <v>398</v>
      </c>
      <c r="K1782" s="9" t="s">
        <v>42</v>
      </c>
      <c r="L1782" s="9">
        <v>2</v>
      </c>
      <c r="M1782" s="9" t="s">
        <v>43</v>
      </c>
      <c r="N1782" s="9" t="s">
        <v>44</v>
      </c>
      <c r="O1782" s="9">
        <v>3000</v>
      </c>
      <c r="P1782" s="9">
        <v>4500</v>
      </c>
      <c r="Q1782" s="9">
        <v>5000</v>
      </c>
      <c r="R1782" s="9"/>
    </row>
    <row r="1783" spans="1:18" ht="50" customHeight="1">
      <c r="A1783" s="2">
        <v>1781</v>
      </c>
      <c r="B1783" s="9" t="s">
        <v>3792</v>
      </c>
      <c r="C1783" s="9" t="s">
        <v>74</v>
      </c>
      <c r="D1783" s="9" t="s">
        <v>3793</v>
      </c>
      <c r="E1783" s="9">
        <v>18785099334</v>
      </c>
      <c r="F1783" s="9" t="s">
        <v>3794</v>
      </c>
      <c r="G1783" s="9" t="s">
        <v>3796</v>
      </c>
      <c r="H1783" s="9" t="s">
        <v>39</v>
      </c>
      <c r="I1783" s="9" t="s">
        <v>78</v>
      </c>
      <c r="J1783" s="9" t="s">
        <v>398</v>
      </c>
      <c r="K1783" s="9" t="s">
        <v>42</v>
      </c>
      <c r="L1783" s="9">
        <v>10</v>
      </c>
      <c r="M1783" s="9" t="s">
        <v>43</v>
      </c>
      <c r="N1783" s="9" t="s">
        <v>44</v>
      </c>
      <c r="O1783" s="9">
        <v>2500</v>
      </c>
      <c r="P1783" s="9">
        <v>3000</v>
      </c>
      <c r="Q1783" s="9">
        <v>5000</v>
      </c>
      <c r="R1783" s="9"/>
    </row>
    <row r="1784" spans="1:18" ht="50" customHeight="1">
      <c r="A1784" s="2">
        <v>1782</v>
      </c>
      <c r="B1784" s="3" t="s">
        <v>3797</v>
      </c>
      <c r="C1784" s="3" t="s">
        <v>74</v>
      </c>
      <c r="D1784" s="3" t="s">
        <v>3798</v>
      </c>
      <c r="E1784" s="3">
        <v>18585864939</v>
      </c>
      <c r="F1784" s="3" t="s">
        <v>3799</v>
      </c>
      <c r="G1784" s="3" t="s">
        <v>2569</v>
      </c>
      <c r="H1784" s="3" t="s">
        <v>23</v>
      </c>
      <c r="I1784" s="3" t="s">
        <v>78</v>
      </c>
      <c r="J1784" s="3" t="s">
        <v>79</v>
      </c>
      <c r="K1784" s="3" t="s">
        <v>3800</v>
      </c>
      <c r="L1784" s="9">
        <v>10</v>
      </c>
      <c r="M1784" s="3" t="s">
        <v>27</v>
      </c>
      <c r="N1784" s="3" t="s">
        <v>321</v>
      </c>
      <c r="O1784" s="3">
        <v>3000</v>
      </c>
      <c r="P1784" s="3">
        <v>4000</v>
      </c>
      <c r="Q1784" s="3">
        <v>7000</v>
      </c>
      <c r="R1784" s="3"/>
    </row>
    <row r="1785" spans="1:18" ht="50" customHeight="1">
      <c r="A1785" s="2">
        <v>1783</v>
      </c>
      <c r="B1785" s="3" t="s">
        <v>3801</v>
      </c>
      <c r="C1785" s="3" t="s">
        <v>136</v>
      </c>
      <c r="D1785" s="3" t="s">
        <v>3802</v>
      </c>
      <c r="E1785" s="3">
        <v>15329703592</v>
      </c>
      <c r="F1785" s="3" t="s">
        <v>3803</v>
      </c>
      <c r="G1785" s="3" t="s">
        <v>3804</v>
      </c>
      <c r="H1785" s="3" t="s">
        <v>39</v>
      </c>
      <c r="I1785" s="3" t="s">
        <v>78</v>
      </c>
      <c r="J1785" s="3" t="s">
        <v>79</v>
      </c>
      <c r="K1785" s="3" t="s">
        <v>3805</v>
      </c>
      <c r="L1785" s="9">
        <v>4</v>
      </c>
      <c r="M1785" s="3" t="s">
        <v>43</v>
      </c>
      <c r="N1785" s="3" t="s">
        <v>44</v>
      </c>
      <c r="O1785" s="3">
        <v>1790</v>
      </c>
      <c r="P1785" s="3">
        <v>5000</v>
      </c>
      <c r="Q1785" s="3">
        <v>10000</v>
      </c>
      <c r="R1785" s="3"/>
    </row>
    <row r="1786" spans="1:18" ht="50" customHeight="1">
      <c r="A1786" s="2">
        <v>1784</v>
      </c>
      <c r="B1786" s="3" t="s">
        <v>3806</v>
      </c>
      <c r="C1786" s="3" t="s">
        <v>74</v>
      </c>
      <c r="D1786" s="3" t="s">
        <v>3807</v>
      </c>
      <c r="E1786" s="3">
        <v>15085905807</v>
      </c>
      <c r="F1786" s="3" t="s">
        <v>3808</v>
      </c>
      <c r="G1786" s="3" t="s">
        <v>3809</v>
      </c>
      <c r="H1786" s="3" t="s">
        <v>23</v>
      </c>
      <c r="I1786" s="3" t="s">
        <v>30</v>
      </c>
      <c r="J1786" s="3" t="s">
        <v>244</v>
      </c>
      <c r="K1786" s="3" t="s">
        <v>3810</v>
      </c>
      <c r="L1786" s="9">
        <v>3</v>
      </c>
      <c r="M1786" s="3" t="s">
        <v>27</v>
      </c>
      <c r="N1786" s="3" t="s">
        <v>44</v>
      </c>
      <c r="O1786" s="3">
        <v>2800</v>
      </c>
      <c r="P1786" s="3">
        <v>4000</v>
      </c>
      <c r="Q1786" s="3">
        <v>5000</v>
      </c>
      <c r="R1786" s="3"/>
    </row>
    <row r="1787" spans="1:18" ht="50" customHeight="1">
      <c r="A1787" s="2">
        <v>1785</v>
      </c>
      <c r="B1787" s="3" t="s">
        <v>3811</v>
      </c>
      <c r="C1787" s="3" t="s">
        <v>74</v>
      </c>
      <c r="D1787" s="3" t="s">
        <v>3812</v>
      </c>
      <c r="E1787" s="3">
        <v>18867271871</v>
      </c>
      <c r="F1787" s="3" t="s">
        <v>3813</v>
      </c>
      <c r="G1787" s="3" t="s">
        <v>68</v>
      </c>
      <c r="H1787" s="3" t="s">
        <v>39</v>
      </c>
      <c r="I1787" s="3" t="s">
        <v>24</v>
      </c>
      <c r="J1787" s="3" t="s">
        <v>69</v>
      </c>
      <c r="K1787" s="3" t="s">
        <v>3814</v>
      </c>
      <c r="L1787" s="9">
        <v>5</v>
      </c>
      <c r="M1787" s="3" t="s">
        <v>43</v>
      </c>
      <c r="N1787" s="3" t="s">
        <v>232</v>
      </c>
      <c r="O1787" s="3">
        <v>4000</v>
      </c>
      <c r="P1787" s="3">
        <v>6000</v>
      </c>
      <c r="Q1787" s="3">
        <v>8000</v>
      </c>
      <c r="R1787" s="3"/>
    </row>
    <row r="1788" spans="1:18" ht="50" customHeight="1">
      <c r="A1788" s="2">
        <v>1786</v>
      </c>
      <c r="B1788" s="3" t="s">
        <v>3815</v>
      </c>
      <c r="C1788" s="3" t="s">
        <v>74</v>
      </c>
      <c r="D1788" s="3" t="s">
        <v>3816</v>
      </c>
      <c r="E1788" s="3">
        <v>15085645865</v>
      </c>
      <c r="F1788" s="3" t="s">
        <v>3817</v>
      </c>
      <c r="G1788" s="3" t="s">
        <v>2986</v>
      </c>
      <c r="H1788" s="3" t="s">
        <v>23</v>
      </c>
      <c r="I1788" s="3" t="s">
        <v>78</v>
      </c>
      <c r="J1788" s="3" t="s">
        <v>398</v>
      </c>
      <c r="K1788" s="3" t="s">
        <v>42</v>
      </c>
      <c r="L1788" s="9">
        <v>5</v>
      </c>
      <c r="M1788" s="3" t="s">
        <v>27</v>
      </c>
      <c r="N1788" s="3" t="s">
        <v>44</v>
      </c>
      <c r="O1788" s="3">
        <v>8000</v>
      </c>
      <c r="P1788" s="3">
        <v>9000</v>
      </c>
      <c r="Q1788" s="3">
        <v>9000</v>
      </c>
      <c r="R1788" s="3"/>
    </row>
    <row r="1789" spans="1:18" ht="50" customHeight="1">
      <c r="A1789" s="2">
        <v>1787</v>
      </c>
      <c r="B1789" s="3" t="s">
        <v>3815</v>
      </c>
      <c r="C1789" s="3" t="s">
        <v>74</v>
      </c>
      <c r="D1789" s="3" t="s">
        <v>3816</v>
      </c>
      <c r="E1789" s="3">
        <v>15085645865</v>
      </c>
      <c r="F1789" s="3" t="s">
        <v>3817</v>
      </c>
      <c r="G1789" s="3" t="s">
        <v>2730</v>
      </c>
      <c r="H1789" s="3" t="s">
        <v>23</v>
      </c>
      <c r="I1789" s="3" t="s">
        <v>78</v>
      </c>
      <c r="J1789" s="3" t="s">
        <v>398</v>
      </c>
      <c r="K1789" s="3" t="s">
        <v>42</v>
      </c>
      <c r="L1789" s="9">
        <v>5</v>
      </c>
      <c r="M1789" s="3" t="s">
        <v>43</v>
      </c>
      <c r="N1789" s="3" t="s">
        <v>44</v>
      </c>
      <c r="O1789" s="3">
        <v>5000</v>
      </c>
      <c r="P1789" s="3">
        <v>6000</v>
      </c>
      <c r="Q1789" s="3">
        <v>6000</v>
      </c>
      <c r="R1789" s="3"/>
    </row>
    <row r="1790" spans="1:18" ht="50" customHeight="1">
      <c r="A1790" s="2">
        <v>1788</v>
      </c>
      <c r="B1790" s="3" t="s">
        <v>3815</v>
      </c>
      <c r="C1790" s="3" t="s">
        <v>74</v>
      </c>
      <c r="D1790" s="3" t="s">
        <v>3816</v>
      </c>
      <c r="E1790" s="3">
        <v>15085645865</v>
      </c>
      <c r="F1790" s="3" t="s">
        <v>3817</v>
      </c>
      <c r="G1790" s="3" t="s">
        <v>3818</v>
      </c>
      <c r="H1790" s="3" t="s">
        <v>39</v>
      </c>
      <c r="I1790" s="3" t="s">
        <v>78</v>
      </c>
      <c r="J1790" s="3" t="s">
        <v>398</v>
      </c>
      <c r="K1790" s="3" t="s">
        <v>42</v>
      </c>
      <c r="L1790" s="9">
        <v>10</v>
      </c>
      <c r="M1790" s="3" t="s">
        <v>43</v>
      </c>
      <c r="N1790" s="3" t="s">
        <v>44</v>
      </c>
      <c r="O1790" s="3">
        <v>3500</v>
      </c>
      <c r="P1790" s="3">
        <v>5000</v>
      </c>
      <c r="Q1790" s="3">
        <v>5000</v>
      </c>
      <c r="R1790" s="3"/>
    </row>
    <row r="1791" spans="1:18" ht="50" customHeight="1">
      <c r="A1791" s="2">
        <v>1789</v>
      </c>
      <c r="B1791" s="3" t="s">
        <v>3815</v>
      </c>
      <c r="C1791" s="3" t="s">
        <v>74</v>
      </c>
      <c r="D1791" s="3" t="s">
        <v>3816</v>
      </c>
      <c r="E1791" s="3">
        <v>15085645865</v>
      </c>
      <c r="F1791" s="3" t="s">
        <v>3817</v>
      </c>
      <c r="G1791" s="3" t="s">
        <v>3819</v>
      </c>
      <c r="H1791" s="3" t="s">
        <v>39</v>
      </c>
      <c r="I1791" s="3" t="s">
        <v>78</v>
      </c>
      <c r="J1791" s="3" t="s">
        <v>398</v>
      </c>
      <c r="K1791" s="3" t="s">
        <v>42</v>
      </c>
      <c r="L1791" s="9">
        <v>15</v>
      </c>
      <c r="M1791" s="3" t="s">
        <v>43</v>
      </c>
      <c r="N1791" s="3" t="s">
        <v>44</v>
      </c>
      <c r="O1791" s="3">
        <v>3500</v>
      </c>
      <c r="P1791" s="3">
        <v>5000</v>
      </c>
      <c r="Q1791" s="3">
        <v>5000</v>
      </c>
      <c r="R1791" s="3"/>
    </row>
    <row r="1792" spans="1:18" ht="50" customHeight="1">
      <c r="A1792" s="2">
        <v>1790</v>
      </c>
      <c r="B1792" s="3" t="s">
        <v>3815</v>
      </c>
      <c r="C1792" s="3" t="s">
        <v>74</v>
      </c>
      <c r="D1792" s="3" t="s">
        <v>3816</v>
      </c>
      <c r="E1792" s="3">
        <v>15085645865</v>
      </c>
      <c r="F1792" s="3" t="s">
        <v>3817</v>
      </c>
      <c r="G1792" s="3" t="s">
        <v>3820</v>
      </c>
      <c r="H1792" s="3" t="s">
        <v>39</v>
      </c>
      <c r="I1792" s="3" t="s">
        <v>78</v>
      </c>
      <c r="J1792" s="3" t="s">
        <v>398</v>
      </c>
      <c r="K1792" s="3" t="s">
        <v>42</v>
      </c>
      <c r="L1792" s="9">
        <v>10</v>
      </c>
      <c r="M1792" s="3" t="s">
        <v>43</v>
      </c>
      <c r="N1792" s="3" t="s">
        <v>44</v>
      </c>
      <c r="O1792" s="3">
        <v>3500</v>
      </c>
      <c r="P1792" s="3">
        <v>5000</v>
      </c>
      <c r="Q1792" s="3">
        <v>5000</v>
      </c>
      <c r="R1792" s="3"/>
    </row>
    <row r="1793" spans="1:18" ht="50" customHeight="1">
      <c r="A1793" s="2">
        <v>1791</v>
      </c>
      <c r="B1793" s="3" t="s">
        <v>3821</v>
      </c>
      <c r="C1793" s="3" t="s">
        <v>120</v>
      </c>
      <c r="D1793" s="3" t="s">
        <v>3822</v>
      </c>
      <c r="E1793" s="3">
        <v>17780667784</v>
      </c>
      <c r="F1793" s="3" t="s">
        <v>3823</v>
      </c>
      <c r="G1793" s="3" t="s">
        <v>264</v>
      </c>
      <c r="H1793" s="3" t="s">
        <v>39</v>
      </c>
      <c r="I1793" s="3" t="s">
        <v>40</v>
      </c>
      <c r="J1793" s="3" t="s">
        <v>115</v>
      </c>
      <c r="K1793" s="3" t="s">
        <v>3695</v>
      </c>
      <c r="L1793" s="9">
        <v>2</v>
      </c>
      <c r="M1793" s="3" t="s">
        <v>27</v>
      </c>
      <c r="N1793" s="3">
        <v>3</v>
      </c>
      <c r="O1793" s="3">
        <v>3000</v>
      </c>
      <c r="P1793" s="3">
        <v>3500</v>
      </c>
      <c r="Q1793" s="3">
        <v>10000</v>
      </c>
      <c r="R1793" s="3" t="s">
        <v>3824</v>
      </c>
    </row>
    <row r="1794" spans="1:18" ht="50" customHeight="1">
      <c r="A1794" s="2">
        <v>1792</v>
      </c>
      <c r="B1794" s="3" t="s">
        <v>3821</v>
      </c>
      <c r="C1794" s="3" t="s">
        <v>120</v>
      </c>
      <c r="D1794" s="3" t="s">
        <v>3822</v>
      </c>
      <c r="E1794" s="3">
        <v>17780667784</v>
      </c>
      <c r="F1794" s="3" t="s">
        <v>3823</v>
      </c>
      <c r="G1794" s="3" t="s">
        <v>2096</v>
      </c>
      <c r="H1794" s="3" t="s">
        <v>39</v>
      </c>
      <c r="I1794" s="3" t="s">
        <v>40</v>
      </c>
      <c r="J1794" s="3" t="s">
        <v>115</v>
      </c>
      <c r="K1794" s="3" t="s">
        <v>3695</v>
      </c>
      <c r="L1794" s="9">
        <v>1</v>
      </c>
      <c r="M1794" s="3" t="s">
        <v>27</v>
      </c>
      <c r="N1794" s="3">
        <v>3</v>
      </c>
      <c r="O1794" s="3">
        <v>3000</v>
      </c>
      <c r="P1794" s="3">
        <v>3500</v>
      </c>
      <c r="Q1794" s="3">
        <v>10000</v>
      </c>
      <c r="R1794" s="3" t="s">
        <v>3824</v>
      </c>
    </row>
    <row r="1795" spans="1:18" ht="50" customHeight="1">
      <c r="A1795" s="2">
        <v>1793</v>
      </c>
      <c r="B1795" s="3" t="s">
        <v>3609</v>
      </c>
      <c r="C1795" s="3" t="s">
        <v>74</v>
      </c>
      <c r="D1795" s="3" t="s">
        <v>3610</v>
      </c>
      <c r="E1795" s="3">
        <v>18685117428</v>
      </c>
      <c r="F1795" s="3" t="s">
        <v>3611</v>
      </c>
      <c r="G1795" s="3" t="s">
        <v>3612</v>
      </c>
      <c r="H1795" s="3" t="s">
        <v>23</v>
      </c>
      <c r="I1795" s="3" t="s">
        <v>40</v>
      </c>
      <c r="J1795" s="3" t="s">
        <v>115</v>
      </c>
      <c r="K1795" s="3" t="s">
        <v>3613</v>
      </c>
      <c r="L1795" s="9">
        <v>5</v>
      </c>
      <c r="M1795" s="3" t="s">
        <v>27</v>
      </c>
      <c r="N1795" s="3">
        <v>3</v>
      </c>
      <c r="O1795" s="3">
        <v>2500</v>
      </c>
      <c r="P1795" s="3">
        <v>3000</v>
      </c>
      <c r="Q1795" s="3">
        <v>5000</v>
      </c>
      <c r="R1795" s="3" t="s">
        <v>3614</v>
      </c>
    </row>
    <row r="1796" spans="1:18" ht="50" customHeight="1">
      <c r="A1796" s="2">
        <v>1794</v>
      </c>
      <c r="B1796" s="3" t="s">
        <v>3599</v>
      </c>
      <c r="C1796" s="3" t="s">
        <v>74</v>
      </c>
      <c r="D1796" s="3" t="s">
        <v>3600</v>
      </c>
      <c r="E1796" s="3">
        <v>18285518983</v>
      </c>
      <c r="F1796" s="3" t="s">
        <v>3601</v>
      </c>
      <c r="G1796" s="3" t="s">
        <v>3602</v>
      </c>
      <c r="H1796" s="3" t="s">
        <v>23</v>
      </c>
      <c r="I1796" s="3" t="s">
        <v>40</v>
      </c>
      <c r="J1796" s="3" t="s">
        <v>115</v>
      </c>
      <c r="K1796" s="3" t="s">
        <v>334</v>
      </c>
      <c r="L1796" s="9">
        <v>1</v>
      </c>
      <c r="M1796" s="3" t="s">
        <v>27</v>
      </c>
      <c r="N1796" s="3" t="s">
        <v>292</v>
      </c>
      <c r="O1796" s="3">
        <v>3500</v>
      </c>
      <c r="P1796" s="3">
        <v>4000</v>
      </c>
      <c r="Q1796" s="3">
        <v>8000</v>
      </c>
      <c r="R1796" s="3" t="s">
        <v>3603</v>
      </c>
    </row>
    <row r="1797" spans="1:18" ht="50" customHeight="1">
      <c r="A1797" s="2">
        <v>1795</v>
      </c>
      <c r="B1797" s="3" t="s">
        <v>3604</v>
      </c>
      <c r="C1797" s="3" t="s">
        <v>74</v>
      </c>
      <c r="D1797" s="3" t="s">
        <v>3605</v>
      </c>
      <c r="E1797" s="3">
        <v>18585041198</v>
      </c>
      <c r="F1797" s="3" t="s">
        <v>3606</v>
      </c>
      <c r="G1797" s="3" t="s">
        <v>3418</v>
      </c>
      <c r="H1797" s="3" t="s">
        <v>39</v>
      </c>
      <c r="I1797" s="3" t="s">
        <v>78</v>
      </c>
      <c r="J1797" s="3" t="s">
        <v>398</v>
      </c>
      <c r="K1797" s="3" t="s">
        <v>3607</v>
      </c>
      <c r="L1797" s="9">
        <v>3</v>
      </c>
      <c r="M1797" s="3" t="s">
        <v>3608</v>
      </c>
      <c r="N1797" s="3" t="s">
        <v>71</v>
      </c>
      <c r="O1797" s="3">
        <v>2000</v>
      </c>
      <c r="P1797" s="3">
        <v>2500</v>
      </c>
      <c r="Q1797" s="3">
        <v>4500</v>
      </c>
      <c r="R1797" s="3"/>
    </row>
    <row r="1798" spans="1:18" ht="50" customHeight="1">
      <c r="A1798" s="2">
        <v>1796</v>
      </c>
      <c r="B1798" s="3" t="s">
        <v>3595</v>
      </c>
      <c r="C1798" s="3" t="s">
        <v>74</v>
      </c>
      <c r="D1798" s="3" t="s">
        <v>3596</v>
      </c>
      <c r="E1798" s="3">
        <v>18685134473</v>
      </c>
      <c r="F1798" s="3" t="s">
        <v>3597</v>
      </c>
      <c r="G1798" s="3" t="s">
        <v>503</v>
      </c>
      <c r="H1798" s="3" t="s">
        <v>39</v>
      </c>
      <c r="I1798" s="3" t="s">
        <v>78</v>
      </c>
      <c r="J1798" s="3" t="s">
        <v>173</v>
      </c>
      <c r="K1798" s="3" t="s">
        <v>3598</v>
      </c>
      <c r="L1798" s="160">
        <v>4</v>
      </c>
      <c r="M1798" s="3" t="s">
        <v>27</v>
      </c>
      <c r="N1798" s="3">
        <v>3</v>
      </c>
      <c r="O1798" s="3">
        <v>3000</v>
      </c>
      <c r="P1798" s="3">
        <v>3000</v>
      </c>
      <c r="Q1798" s="3" t="s">
        <v>3825</v>
      </c>
      <c r="R1798" s="3"/>
    </row>
    <row r="1799" spans="1:18" ht="50" customHeight="1">
      <c r="A1799" s="2">
        <v>1797</v>
      </c>
      <c r="B1799" s="3" t="s">
        <v>3826</v>
      </c>
      <c r="C1799" s="3" t="s">
        <v>46</v>
      </c>
      <c r="D1799" s="3" t="s">
        <v>3827</v>
      </c>
      <c r="E1799" s="288" t="s">
        <v>3828</v>
      </c>
      <c r="F1799" s="3" t="s">
        <v>3829</v>
      </c>
      <c r="G1799" s="3" t="s">
        <v>3830</v>
      </c>
      <c r="H1799" s="3" t="s">
        <v>23</v>
      </c>
      <c r="I1799" s="3" t="s">
        <v>78</v>
      </c>
      <c r="J1799" s="3" t="s">
        <v>173</v>
      </c>
      <c r="K1799" s="3" t="s">
        <v>545</v>
      </c>
      <c r="L1799" s="9">
        <v>1</v>
      </c>
      <c r="M1799" s="3" t="s">
        <v>27</v>
      </c>
      <c r="N1799" s="3" t="s">
        <v>102</v>
      </c>
      <c r="O1799" s="3">
        <v>3330</v>
      </c>
      <c r="P1799" s="3">
        <v>5860</v>
      </c>
      <c r="Q1799" s="3">
        <v>5850</v>
      </c>
      <c r="R1799" s="3" t="s">
        <v>3831</v>
      </c>
    </row>
    <row r="1800" spans="1:18" ht="50" customHeight="1">
      <c r="A1800" s="2">
        <v>1798</v>
      </c>
      <c r="B1800" s="3" t="s">
        <v>3826</v>
      </c>
      <c r="C1800" s="3" t="s">
        <v>46</v>
      </c>
      <c r="D1800" s="3" t="s">
        <v>3827</v>
      </c>
      <c r="E1800" s="288" t="s">
        <v>3828</v>
      </c>
      <c r="F1800" s="3" t="s">
        <v>3832</v>
      </c>
      <c r="G1800" s="3" t="s">
        <v>3833</v>
      </c>
      <c r="H1800" s="3" t="s">
        <v>23</v>
      </c>
      <c r="I1800" s="3" t="s">
        <v>40</v>
      </c>
      <c r="J1800" s="3" t="s">
        <v>408</v>
      </c>
      <c r="K1800" s="3" t="s">
        <v>545</v>
      </c>
      <c r="L1800" s="9">
        <v>4</v>
      </c>
      <c r="M1800" s="3" t="s">
        <v>27</v>
      </c>
      <c r="N1800" s="3" t="s">
        <v>102</v>
      </c>
      <c r="O1800" s="3">
        <v>3330</v>
      </c>
      <c r="P1800" s="3">
        <v>5860</v>
      </c>
      <c r="Q1800" s="3">
        <v>5850</v>
      </c>
      <c r="R1800" s="3" t="s">
        <v>3831</v>
      </c>
    </row>
    <row r="1801" spans="1:18" ht="50" customHeight="1">
      <c r="A1801" s="2">
        <v>1799</v>
      </c>
      <c r="B1801" s="3" t="s">
        <v>3834</v>
      </c>
      <c r="C1801" s="3" t="s">
        <v>74</v>
      </c>
      <c r="D1801" s="3" t="s">
        <v>3835</v>
      </c>
      <c r="E1801" s="3">
        <v>13518511261</v>
      </c>
      <c r="F1801" s="3" t="s">
        <v>3836</v>
      </c>
      <c r="G1801" s="3" t="s">
        <v>3837</v>
      </c>
      <c r="H1801" s="3" t="s">
        <v>23</v>
      </c>
      <c r="I1801" s="3" t="s">
        <v>30</v>
      </c>
      <c r="J1801" s="3" t="s">
        <v>244</v>
      </c>
      <c r="K1801" s="3" t="s">
        <v>3549</v>
      </c>
      <c r="L1801" s="9">
        <v>5</v>
      </c>
      <c r="M1801" s="3" t="s">
        <v>43</v>
      </c>
      <c r="N1801" s="3" t="s">
        <v>71</v>
      </c>
      <c r="O1801" s="3">
        <v>4300</v>
      </c>
      <c r="P1801" s="3">
        <v>4800</v>
      </c>
      <c r="Q1801" s="3">
        <v>7000</v>
      </c>
      <c r="R1801" s="3" t="s">
        <v>3838</v>
      </c>
    </row>
    <row r="1802" spans="1:18" ht="50" customHeight="1">
      <c r="A1802" s="2">
        <v>1800</v>
      </c>
      <c r="B1802" s="3" t="s">
        <v>3834</v>
      </c>
      <c r="C1802" s="3" t="s">
        <v>74</v>
      </c>
      <c r="D1802" s="3" t="s">
        <v>3835</v>
      </c>
      <c r="E1802" s="3">
        <v>13518511261</v>
      </c>
      <c r="F1802" s="3" t="s">
        <v>3836</v>
      </c>
      <c r="G1802" s="3" t="s">
        <v>3839</v>
      </c>
      <c r="H1802" s="3" t="s">
        <v>23</v>
      </c>
      <c r="I1802" s="3" t="s">
        <v>30</v>
      </c>
      <c r="J1802" s="3" t="s">
        <v>244</v>
      </c>
      <c r="K1802" s="3" t="s">
        <v>3549</v>
      </c>
      <c r="L1802" s="9">
        <v>5</v>
      </c>
      <c r="M1802" s="3" t="s">
        <v>43</v>
      </c>
      <c r="N1802" s="3" t="s">
        <v>71</v>
      </c>
      <c r="O1802" s="3">
        <v>4300</v>
      </c>
      <c r="P1802" s="3">
        <v>4800</v>
      </c>
      <c r="Q1802" s="3">
        <v>7000</v>
      </c>
      <c r="R1802" s="3" t="s">
        <v>3838</v>
      </c>
    </row>
    <row r="1803" spans="1:18" ht="50" customHeight="1">
      <c r="A1803" s="2">
        <v>1801</v>
      </c>
      <c r="B1803" s="3" t="s">
        <v>3840</v>
      </c>
      <c r="C1803" s="3" t="s">
        <v>3841</v>
      </c>
      <c r="D1803" s="3" t="s">
        <v>1193</v>
      </c>
      <c r="E1803" s="3">
        <v>18286015372</v>
      </c>
      <c r="F1803" s="68" t="s">
        <v>3842</v>
      </c>
      <c r="G1803" s="3" t="s">
        <v>3843</v>
      </c>
      <c r="H1803" s="3" t="s">
        <v>23</v>
      </c>
      <c r="I1803" s="3" t="s">
        <v>544</v>
      </c>
      <c r="J1803" s="3" t="s">
        <v>544</v>
      </c>
      <c r="K1803" s="3" t="s">
        <v>42</v>
      </c>
      <c r="L1803" s="9">
        <v>5</v>
      </c>
      <c r="M1803" s="3" t="s">
        <v>43</v>
      </c>
      <c r="N1803" s="3" t="s">
        <v>44</v>
      </c>
      <c r="O1803" s="3">
        <v>5500</v>
      </c>
      <c r="P1803" s="3">
        <v>7000</v>
      </c>
      <c r="Q1803" s="3">
        <v>7000</v>
      </c>
      <c r="R1803" s="3"/>
    </row>
    <row r="1804" spans="1:18" ht="50" customHeight="1">
      <c r="A1804" s="2">
        <v>1802</v>
      </c>
      <c r="B1804" s="3" t="s">
        <v>3840</v>
      </c>
      <c r="C1804" s="3" t="s">
        <v>3841</v>
      </c>
      <c r="D1804" s="3" t="s">
        <v>1193</v>
      </c>
      <c r="E1804" s="3">
        <v>18286015372</v>
      </c>
      <c r="F1804" s="68" t="s">
        <v>3844</v>
      </c>
      <c r="G1804" s="3" t="s">
        <v>780</v>
      </c>
      <c r="H1804" s="3" t="s">
        <v>39</v>
      </c>
      <c r="I1804" s="3" t="s">
        <v>429</v>
      </c>
      <c r="J1804" s="3" t="s">
        <v>3664</v>
      </c>
      <c r="K1804" s="3" t="s">
        <v>42</v>
      </c>
      <c r="L1804" s="9">
        <v>2</v>
      </c>
      <c r="M1804" s="3" t="s">
        <v>43</v>
      </c>
      <c r="N1804" s="3" t="s">
        <v>44</v>
      </c>
      <c r="O1804" s="3">
        <v>4500</v>
      </c>
      <c r="P1804" s="3">
        <v>4500</v>
      </c>
      <c r="Q1804" s="3">
        <v>5000</v>
      </c>
      <c r="R1804" s="3"/>
    </row>
    <row r="1805" spans="1:18" ht="50" customHeight="1">
      <c r="A1805" s="2">
        <v>1803</v>
      </c>
      <c r="B1805" s="3" t="s">
        <v>3845</v>
      </c>
      <c r="C1805" s="3" t="s">
        <v>3846</v>
      </c>
      <c r="D1805" s="3" t="s">
        <v>3847</v>
      </c>
      <c r="E1805" s="3">
        <v>18786702320</v>
      </c>
      <c r="F1805" s="3" t="s">
        <v>3848</v>
      </c>
      <c r="G1805" s="3" t="s">
        <v>1605</v>
      </c>
      <c r="H1805" s="3" t="s">
        <v>39</v>
      </c>
      <c r="I1805" s="3" t="s">
        <v>544</v>
      </c>
      <c r="J1805" s="3" t="s">
        <v>544</v>
      </c>
      <c r="K1805" s="3" t="s">
        <v>42</v>
      </c>
      <c r="L1805" s="9">
        <v>6</v>
      </c>
      <c r="M1805" s="3" t="s">
        <v>43</v>
      </c>
      <c r="N1805" s="3" t="s">
        <v>321</v>
      </c>
      <c r="O1805" s="3">
        <v>3500</v>
      </c>
      <c r="P1805" s="3">
        <v>3500</v>
      </c>
      <c r="Q1805" s="3">
        <v>4000</v>
      </c>
      <c r="R1805" s="3"/>
    </row>
    <row r="1806" spans="1:18" ht="50" customHeight="1">
      <c r="A1806" s="2">
        <v>1804</v>
      </c>
      <c r="B1806" s="3" t="s">
        <v>3849</v>
      </c>
      <c r="C1806" s="3" t="s">
        <v>3850</v>
      </c>
      <c r="D1806" s="3" t="s">
        <v>3851</v>
      </c>
      <c r="E1806" s="3">
        <v>18286876865</v>
      </c>
      <c r="F1806" s="3" t="s">
        <v>3852</v>
      </c>
      <c r="G1806" s="3" t="s">
        <v>368</v>
      </c>
      <c r="H1806" s="3" t="s">
        <v>39</v>
      </c>
      <c r="I1806" s="3" t="s">
        <v>544</v>
      </c>
      <c r="J1806" s="3" t="s">
        <v>544</v>
      </c>
      <c r="K1806" s="3" t="s">
        <v>42</v>
      </c>
      <c r="L1806" s="9">
        <v>2</v>
      </c>
      <c r="M1806" s="3" t="s">
        <v>43</v>
      </c>
      <c r="N1806" s="3" t="s">
        <v>44</v>
      </c>
      <c r="O1806" s="3">
        <v>3000</v>
      </c>
      <c r="P1806" s="3">
        <v>3500</v>
      </c>
      <c r="Q1806" s="3">
        <v>5000</v>
      </c>
      <c r="R1806" s="3"/>
    </row>
    <row r="1807" spans="1:18" ht="50" customHeight="1">
      <c r="A1807" s="2">
        <v>1805</v>
      </c>
      <c r="B1807" s="3" t="s">
        <v>3849</v>
      </c>
      <c r="C1807" s="3" t="s">
        <v>3850</v>
      </c>
      <c r="D1807" s="3" t="s">
        <v>3851</v>
      </c>
      <c r="E1807" s="3">
        <v>18286876865</v>
      </c>
      <c r="F1807" s="3" t="s">
        <v>3852</v>
      </c>
      <c r="G1807" s="3" t="s">
        <v>1605</v>
      </c>
      <c r="H1807" s="3" t="s">
        <v>39</v>
      </c>
      <c r="I1807" s="3" t="s">
        <v>544</v>
      </c>
      <c r="J1807" s="3" t="s">
        <v>544</v>
      </c>
      <c r="K1807" s="3" t="s">
        <v>42</v>
      </c>
      <c r="L1807" s="9">
        <v>6</v>
      </c>
      <c r="M1807" s="3" t="s">
        <v>43</v>
      </c>
      <c r="N1807" s="3" t="s">
        <v>321</v>
      </c>
      <c r="O1807" s="3">
        <v>3500</v>
      </c>
      <c r="P1807" s="3">
        <v>3500</v>
      </c>
      <c r="Q1807" s="3">
        <v>4000</v>
      </c>
      <c r="R1807" s="3"/>
    </row>
    <row r="1808" spans="1:18" ht="50" customHeight="1">
      <c r="A1808" s="2">
        <v>1806</v>
      </c>
      <c r="B1808" s="3" t="s">
        <v>3849</v>
      </c>
      <c r="C1808" s="3" t="s">
        <v>3850</v>
      </c>
      <c r="D1808" s="3" t="s">
        <v>3851</v>
      </c>
      <c r="E1808" s="3">
        <v>18286876865</v>
      </c>
      <c r="F1808" s="3" t="s">
        <v>3852</v>
      </c>
      <c r="G1808" s="3" t="s">
        <v>3853</v>
      </c>
      <c r="H1808" s="3" t="s">
        <v>39</v>
      </c>
      <c r="I1808" s="3" t="s">
        <v>3854</v>
      </c>
      <c r="J1808" s="3" t="s">
        <v>3855</v>
      </c>
      <c r="K1808" s="3" t="s">
        <v>42</v>
      </c>
      <c r="L1808" s="9">
        <v>5</v>
      </c>
      <c r="M1808" s="3" t="s">
        <v>43</v>
      </c>
      <c r="N1808" s="3" t="s">
        <v>321</v>
      </c>
      <c r="O1808" s="3">
        <v>3000</v>
      </c>
      <c r="P1808" s="3">
        <v>3500</v>
      </c>
      <c r="Q1808" s="3">
        <v>5000</v>
      </c>
      <c r="R1808" s="3"/>
    </row>
    <row r="1809" spans="1:18" ht="50" customHeight="1">
      <c r="A1809" s="2">
        <v>1807</v>
      </c>
      <c r="B1809" s="3" t="s">
        <v>3849</v>
      </c>
      <c r="C1809" s="3" t="s">
        <v>3850</v>
      </c>
      <c r="D1809" s="3" t="s">
        <v>3851</v>
      </c>
      <c r="E1809" s="3">
        <v>18286876865</v>
      </c>
      <c r="F1809" s="3" t="s">
        <v>3852</v>
      </c>
      <c r="G1809" s="3" t="s">
        <v>3659</v>
      </c>
      <c r="H1809" s="3" t="s">
        <v>39</v>
      </c>
      <c r="I1809" s="3" t="s">
        <v>544</v>
      </c>
      <c r="J1809" s="3" t="s">
        <v>544</v>
      </c>
      <c r="K1809" s="3" t="s">
        <v>42</v>
      </c>
      <c r="L1809" s="9">
        <v>2</v>
      </c>
      <c r="M1809" s="3" t="s">
        <v>43</v>
      </c>
      <c r="N1809" s="3" t="s">
        <v>321</v>
      </c>
      <c r="O1809" s="3">
        <v>3000</v>
      </c>
      <c r="P1809" s="3">
        <v>3500</v>
      </c>
      <c r="Q1809" s="3">
        <v>4000</v>
      </c>
      <c r="R1809" s="3"/>
    </row>
    <row r="1810" spans="1:18" ht="50" customHeight="1">
      <c r="A1810" s="2">
        <v>1808</v>
      </c>
      <c r="B1810" s="3" t="s">
        <v>3856</v>
      </c>
      <c r="C1810" s="3" t="s">
        <v>3648</v>
      </c>
      <c r="D1810" s="3" t="s">
        <v>3439</v>
      </c>
      <c r="E1810" s="3">
        <v>18198262029</v>
      </c>
      <c r="F1810" s="3" t="s">
        <v>3857</v>
      </c>
      <c r="G1810" s="3" t="s">
        <v>68</v>
      </c>
      <c r="H1810" s="3" t="s">
        <v>39</v>
      </c>
      <c r="I1810" s="3" t="s">
        <v>544</v>
      </c>
      <c r="J1810" s="3" t="s">
        <v>544</v>
      </c>
      <c r="K1810" s="3" t="s">
        <v>42</v>
      </c>
      <c r="L1810" s="9">
        <v>2</v>
      </c>
      <c r="M1810" s="3" t="s">
        <v>43</v>
      </c>
      <c r="N1810" s="3" t="s">
        <v>44</v>
      </c>
      <c r="O1810" s="3">
        <v>3000</v>
      </c>
      <c r="P1810" s="3">
        <v>3500</v>
      </c>
      <c r="Q1810" s="3">
        <v>5000</v>
      </c>
      <c r="R1810" s="3"/>
    </row>
    <row r="1811" spans="1:18" ht="50" customHeight="1">
      <c r="A1811" s="2">
        <v>1809</v>
      </c>
      <c r="B1811" s="3" t="s">
        <v>3858</v>
      </c>
      <c r="C1811" s="3" t="s">
        <v>3648</v>
      </c>
      <c r="D1811" s="3" t="s">
        <v>3859</v>
      </c>
      <c r="E1811" s="3">
        <v>18186567730</v>
      </c>
      <c r="F1811" s="3" t="s">
        <v>3860</v>
      </c>
      <c r="G1811" s="3" t="s">
        <v>780</v>
      </c>
      <c r="H1811" s="3" t="s">
        <v>39</v>
      </c>
      <c r="I1811" s="3" t="s">
        <v>429</v>
      </c>
      <c r="J1811" s="3" t="s">
        <v>3664</v>
      </c>
      <c r="K1811" s="3" t="s">
        <v>42</v>
      </c>
      <c r="L1811" s="9">
        <v>2</v>
      </c>
      <c r="M1811" s="3" t="s">
        <v>43</v>
      </c>
      <c r="N1811" s="3" t="s">
        <v>44</v>
      </c>
      <c r="O1811" s="3">
        <v>3000</v>
      </c>
      <c r="P1811" s="3">
        <v>3500</v>
      </c>
      <c r="Q1811" s="3">
        <v>4000</v>
      </c>
      <c r="R1811" s="3"/>
    </row>
    <row r="1812" spans="1:18" ht="50" customHeight="1">
      <c r="A1812" s="2">
        <v>1810</v>
      </c>
      <c r="B1812" s="3" t="s">
        <v>3861</v>
      </c>
      <c r="C1812" s="3" t="s">
        <v>74</v>
      </c>
      <c r="D1812" s="3" t="s">
        <v>3320</v>
      </c>
      <c r="E1812" s="3">
        <v>18085257646</v>
      </c>
      <c r="F1812" s="3" t="s">
        <v>3862</v>
      </c>
      <c r="G1812" s="3" t="s">
        <v>3863</v>
      </c>
      <c r="H1812" s="3" t="s">
        <v>39</v>
      </c>
      <c r="I1812" s="3" t="s">
        <v>40</v>
      </c>
      <c r="J1812" s="3" t="s">
        <v>115</v>
      </c>
      <c r="K1812" s="3" t="s">
        <v>3864</v>
      </c>
      <c r="L1812" s="9">
        <v>1</v>
      </c>
      <c r="M1812" s="3" t="s">
        <v>27</v>
      </c>
      <c r="N1812" s="3" t="s">
        <v>44</v>
      </c>
      <c r="O1812" s="3" t="s">
        <v>1811</v>
      </c>
      <c r="P1812" s="3">
        <v>8000</v>
      </c>
      <c r="Q1812" s="3">
        <v>15000</v>
      </c>
      <c r="R1812" s="3" t="s">
        <v>3865</v>
      </c>
    </row>
    <row r="1813" spans="1:18" ht="50" customHeight="1">
      <c r="A1813" s="2">
        <v>1811</v>
      </c>
      <c r="B1813" s="3" t="s">
        <v>3861</v>
      </c>
      <c r="C1813" s="3" t="s">
        <v>74</v>
      </c>
      <c r="D1813" s="3" t="s">
        <v>3320</v>
      </c>
      <c r="E1813" s="3">
        <v>18085257646</v>
      </c>
      <c r="F1813" s="3" t="s">
        <v>3862</v>
      </c>
      <c r="G1813" s="3" t="s">
        <v>3866</v>
      </c>
      <c r="H1813" s="3" t="s">
        <v>39</v>
      </c>
      <c r="I1813" s="3" t="s">
        <v>40</v>
      </c>
      <c r="J1813" s="3" t="s">
        <v>115</v>
      </c>
      <c r="K1813" s="3" t="s">
        <v>3864</v>
      </c>
      <c r="L1813" s="9">
        <v>4</v>
      </c>
      <c r="M1813" s="3" t="s">
        <v>27</v>
      </c>
      <c r="N1813" s="3" t="s">
        <v>44</v>
      </c>
      <c r="O1813" s="3" t="s">
        <v>1811</v>
      </c>
      <c r="P1813" s="3">
        <v>8000</v>
      </c>
      <c r="Q1813" s="3">
        <v>15001</v>
      </c>
      <c r="R1813" s="3" t="s">
        <v>3865</v>
      </c>
    </row>
    <row r="1814" spans="1:18" ht="50" customHeight="1">
      <c r="A1814" s="2">
        <v>1812</v>
      </c>
      <c r="B1814" s="3" t="s">
        <v>3861</v>
      </c>
      <c r="C1814" s="3" t="s">
        <v>74</v>
      </c>
      <c r="D1814" s="3" t="s">
        <v>3320</v>
      </c>
      <c r="E1814" s="3">
        <v>18085257646</v>
      </c>
      <c r="F1814" s="3" t="s">
        <v>3862</v>
      </c>
      <c r="G1814" s="3" t="s">
        <v>3867</v>
      </c>
      <c r="H1814" s="3" t="s">
        <v>39</v>
      </c>
      <c r="I1814" s="3" t="s">
        <v>40</v>
      </c>
      <c r="J1814" s="3" t="s">
        <v>115</v>
      </c>
      <c r="K1814" s="3" t="s">
        <v>3864</v>
      </c>
      <c r="L1814" s="9">
        <v>1</v>
      </c>
      <c r="M1814" s="3" t="s">
        <v>27</v>
      </c>
      <c r="N1814" s="3" t="s">
        <v>44</v>
      </c>
      <c r="O1814" s="3" t="s">
        <v>1811</v>
      </c>
      <c r="P1814" s="3">
        <v>6000</v>
      </c>
      <c r="Q1814" s="3">
        <v>10000</v>
      </c>
      <c r="R1814" s="3" t="s">
        <v>3865</v>
      </c>
    </row>
    <row r="1815" spans="1:18" ht="50" customHeight="1">
      <c r="A1815" s="2">
        <v>1813</v>
      </c>
      <c r="B1815" s="3" t="s">
        <v>3861</v>
      </c>
      <c r="C1815" s="3" t="s">
        <v>74</v>
      </c>
      <c r="D1815" s="3" t="s">
        <v>3320</v>
      </c>
      <c r="E1815" s="3">
        <v>18085257646</v>
      </c>
      <c r="F1815" s="3" t="s">
        <v>3862</v>
      </c>
      <c r="G1815" s="3" t="s">
        <v>3701</v>
      </c>
      <c r="H1815" s="3" t="s">
        <v>39</v>
      </c>
      <c r="I1815" s="3" t="s">
        <v>40</v>
      </c>
      <c r="J1815" s="3" t="s">
        <v>115</v>
      </c>
      <c r="K1815" s="3" t="s">
        <v>3864</v>
      </c>
      <c r="L1815" s="9">
        <v>1</v>
      </c>
      <c r="M1815" s="3" t="s">
        <v>27</v>
      </c>
      <c r="N1815" s="3" t="s">
        <v>44</v>
      </c>
      <c r="O1815" s="3" t="s">
        <v>1811</v>
      </c>
      <c r="P1815" s="3">
        <v>6000</v>
      </c>
      <c r="Q1815" s="3">
        <v>12000</v>
      </c>
      <c r="R1815" s="3" t="s">
        <v>3865</v>
      </c>
    </row>
    <row r="1816" spans="1:18" ht="50" customHeight="1">
      <c r="A1816" s="2">
        <v>1814</v>
      </c>
      <c r="B1816" s="3" t="s">
        <v>3861</v>
      </c>
      <c r="C1816" s="3" t="s">
        <v>74</v>
      </c>
      <c r="D1816" s="3" t="s">
        <v>3320</v>
      </c>
      <c r="E1816" s="3">
        <v>18085257646</v>
      </c>
      <c r="F1816" s="3" t="s">
        <v>3862</v>
      </c>
      <c r="G1816" s="3" t="s">
        <v>3868</v>
      </c>
      <c r="H1816" s="3" t="s">
        <v>39</v>
      </c>
      <c r="I1816" s="3" t="s">
        <v>78</v>
      </c>
      <c r="J1816" s="3" t="s">
        <v>79</v>
      </c>
      <c r="K1816" s="3" t="s">
        <v>3864</v>
      </c>
      <c r="L1816" s="9">
        <v>1</v>
      </c>
      <c r="M1816" s="3" t="s">
        <v>27</v>
      </c>
      <c r="N1816" s="3" t="s">
        <v>44</v>
      </c>
      <c r="O1816" s="3" t="s">
        <v>1811</v>
      </c>
      <c r="P1816" s="3">
        <v>3000</v>
      </c>
      <c r="Q1816" s="3">
        <v>5000</v>
      </c>
      <c r="R1816" s="3" t="s">
        <v>3865</v>
      </c>
    </row>
    <row r="1817" spans="1:18" ht="50" customHeight="1">
      <c r="A1817" s="2">
        <v>1815</v>
      </c>
      <c r="B1817" s="3" t="s">
        <v>3861</v>
      </c>
      <c r="C1817" s="3" t="s">
        <v>74</v>
      </c>
      <c r="D1817" s="3" t="s">
        <v>3320</v>
      </c>
      <c r="E1817" s="3">
        <v>18085257646</v>
      </c>
      <c r="F1817" s="3" t="s">
        <v>3862</v>
      </c>
      <c r="G1817" s="3" t="s">
        <v>3869</v>
      </c>
      <c r="H1817" s="3" t="s">
        <v>39</v>
      </c>
      <c r="I1817" s="3" t="s">
        <v>78</v>
      </c>
      <c r="J1817" s="3" t="s">
        <v>79</v>
      </c>
      <c r="K1817" s="3" t="s">
        <v>3864</v>
      </c>
      <c r="L1817" s="9">
        <v>1</v>
      </c>
      <c r="M1817" s="3" t="s">
        <v>27</v>
      </c>
      <c r="N1817" s="3" t="s">
        <v>44</v>
      </c>
      <c r="O1817" s="3" t="s">
        <v>1811</v>
      </c>
      <c r="P1817" s="3">
        <v>3000</v>
      </c>
      <c r="Q1817" s="3">
        <v>5000</v>
      </c>
      <c r="R1817" s="3" t="s">
        <v>3865</v>
      </c>
    </row>
    <row r="1818" spans="1:18" ht="50" customHeight="1">
      <c r="A1818" s="2">
        <v>1816</v>
      </c>
      <c r="B1818" s="3" t="s">
        <v>3861</v>
      </c>
      <c r="C1818" s="3" t="s">
        <v>74</v>
      </c>
      <c r="D1818" s="3" t="s">
        <v>3320</v>
      </c>
      <c r="E1818" s="3">
        <v>18085257646</v>
      </c>
      <c r="F1818" s="3" t="s">
        <v>3862</v>
      </c>
      <c r="G1818" s="3" t="s">
        <v>1978</v>
      </c>
      <c r="H1818" s="3" t="s">
        <v>39</v>
      </c>
      <c r="I1818" s="3" t="s">
        <v>24</v>
      </c>
      <c r="J1818" s="3" t="s">
        <v>69</v>
      </c>
      <c r="K1818" s="3" t="s">
        <v>3864</v>
      </c>
      <c r="L1818" s="9">
        <v>1</v>
      </c>
      <c r="M1818" s="3" t="s">
        <v>27</v>
      </c>
      <c r="N1818" s="3" t="s">
        <v>44</v>
      </c>
      <c r="O1818" s="3" t="s">
        <v>1811</v>
      </c>
      <c r="P1818" s="3">
        <v>3000</v>
      </c>
      <c r="Q1818" s="3">
        <v>5000</v>
      </c>
      <c r="R1818" s="3" t="s">
        <v>3865</v>
      </c>
    </row>
    <row r="1819" spans="1:18" ht="50" customHeight="1">
      <c r="A1819" s="2">
        <v>1817</v>
      </c>
      <c r="B1819" s="3" t="s">
        <v>3861</v>
      </c>
      <c r="C1819" s="3" t="s">
        <v>74</v>
      </c>
      <c r="D1819" s="3" t="s">
        <v>3320</v>
      </c>
      <c r="E1819" s="3">
        <v>18085257646</v>
      </c>
      <c r="F1819" s="3" t="s">
        <v>3862</v>
      </c>
      <c r="G1819" s="3" t="s">
        <v>168</v>
      </c>
      <c r="H1819" s="3" t="s">
        <v>39</v>
      </c>
      <c r="I1819" s="3" t="s">
        <v>24</v>
      </c>
      <c r="J1819" s="3" t="s">
        <v>69</v>
      </c>
      <c r="K1819" s="3" t="s">
        <v>3864</v>
      </c>
      <c r="L1819" s="9">
        <v>1</v>
      </c>
      <c r="M1819" s="3" t="s">
        <v>27</v>
      </c>
      <c r="N1819" s="3" t="s">
        <v>44</v>
      </c>
      <c r="O1819" s="3" t="s">
        <v>1811</v>
      </c>
      <c r="P1819" s="3">
        <v>3000</v>
      </c>
      <c r="Q1819" s="3">
        <v>5000</v>
      </c>
      <c r="R1819" s="3" t="s">
        <v>3865</v>
      </c>
    </row>
    <row r="1820" spans="1:18" ht="50" customHeight="1">
      <c r="A1820" s="2">
        <v>1818</v>
      </c>
      <c r="B1820" s="3" t="s">
        <v>3861</v>
      </c>
      <c r="C1820" s="3" t="s">
        <v>74</v>
      </c>
      <c r="D1820" s="3" t="s">
        <v>3320</v>
      </c>
      <c r="E1820" s="3">
        <v>18085257646</v>
      </c>
      <c r="F1820" s="3" t="s">
        <v>3862</v>
      </c>
      <c r="G1820" s="3" t="s">
        <v>3870</v>
      </c>
      <c r="H1820" s="3" t="s">
        <v>39</v>
      </c>
      <c r="I1820" s="3" t="s">
        <v>78</v>
      </c>
      <c r="J1820" s="3" t="s">
        <v>79</v>
      </c>
      <c r="K1820" s="3" t="s">
        <v>3871</v>
      </c>
      <c r="L1820" s="9">
        <v>2</v>
      </c>
      <c r="M1820" s="3" t="s">
        <v>43</v>
      </c>
      <c r="N1820" s="3" t="s">
        <v>44</v>
      </c>
      <c r="O1820" s="3" t="s">
        <v>1811</v>
      </c>
      <c r="P1820" s="3">
        <v>4000</v>
      </c>
      <c r="Q1820" s="3">
        <v>6000</v>
      </c>
      <c r="R1820" s="3" t="s">
        <v>3865</v>
      </c>
    </row>
    <row r="1821" spans="1:18" ht="50" customHeight="1">
      <c r="A1821" s="2">
        <v>1819</v>
      </c>
      <c r="B1821" s="3" t="s">
        <v>3861</v>
      </c>
      <c r="C1821" s="3" t="s">
        <v>74</v>
      </c>
      <c r="D1821" s="3" t="s">
        <v>3320</v>
      </c>
      <c r="E1821" s="3">
        <v>18085257646</v>
      </c>
      <c r="F1821" s="3" t="s">
        <v>3862</v>
      </c>
      <c r="G1821" s="3" t="s">
        <v>3870</v>
      </c>
      <c r="H1821" s="3" t="s">
        <v>39</v>
      </c>
      <c r="I1821" s="3" t="s">
        <v>78</v>
      </c>
      <c r="J1821" s="3" t="s">
        <v>79</v>
      </c>
      <c r="K1821" s="3" t="s">
        <v>3872</v>
      </c>
      <c r="L1821" s="9">
        <v>2</v>
      </c>
      <c r="M1821" s="3" t="s">
        <v>43</v>
      </c>
      <c r="N1821" s="3" t="s">
        <v>44</v>
      </c>
      <c r="O1821" s="3" t="s">
        <v>1811</v>
      </c>
      <c r="P1821" s="3">
        <v>4000</v>
      </c>
      <c r="Q1821" s="3">
        <v>6000</v>
      </c>
      <c r="R1821" s="3" t="s">
        <v>3865</v>
      </c>
    </row>
    <row r="1822" spans="1:18" ht="50" customHeight="1">
      <c r="A1822" s="2">
        <v>1820</v>
      </c>
      <c r="B1822" s="3" t="s">
        <v>3873</v>
      </c>
      <c r="C1822" s="9" t="s">
        <v>46</v>
      </c>
      <c r="D1822" s="9" t="s">
        <v>3320</v>
      </c>
      <c r="E1822" s="3">
        <v>19391067341</v>
      </c>
      <c r="F1822" s="3" t="s">
        <v>3873</v>
      </c>
      <c r="G1822" s="3" t="s">
        <v>3874</v>
      </c>
      <c r="H1822" s="3" t="s">
        <v>39</v>
      </c>
      <c r="I1822" s="3" t="s">
        <v>30</v>
      </c>
      <c r="J1822" s="3" t="s">
        <v>244</v>
      </c>
      <c r="K1822" s="3" t="s">
        <v>42</v>
      </c>
      <c r="L1822" s="9">
        <v>10</v>
      </c>
      <c r="M1822" s="3" t="s">
        <v>43</v>
      </c>
      <c r="N1822" s="3" t="s">
        <v>44</v>
      </c>
      <c r="O1822" s="3">
        <v>3200</v>
      </c>
      <c r="P1822" s="3">
        <v>4000</v>
      </c>
      <c r="Q1822" s="3">
        <v>10000</v>
      </c>
      <c r="R1822" s="61" t="s">
        <v>3875</v>
      </c>
    </row>
    <row r="1823" spans="1:18" ht="50" customHeight="1">
      <c r="A1823" s="2">
        <v>1821</v>
      </c>
      <c r="B1823" s="3" t="s">
        <v>3876</v>
      </c>
      <c r="C1823" s="3" t="s">
        <v>74</v>
      </c>
      <c r="D1823" s="3" t="s">
        <v>3877</v>
      </c>
      <c r="E1823" s="3">
        <v>15285620606</v>
      </c>
      <c r="F1823" s="3" t="s">
        <v>3878</v>
      </c>
      <c r="G1823" s="3" t="s">
        <v>530</v>
      </c>
      <c r="H1823" s="3" t="s">
        <v>39</v>
      </c>
      <c r="I1823" s="3" t="s">
        <v>78</v>
      </c>
      <c r="J1823" s="3" t="s">
        <v>79</v>
      </c>
      <c r="K1823" s="3" t="s">
        <v>42</v>
      </c>
      <c r="L1823" s="9">
        <v>4</v>
      </c>
      <c r="M1823" s="3" t="s">
        <v>27</v>
      </c>
      <c r="N1823" s="3" t="s">
        <v>321</v>
      </c>
      <c r="O1823" s="3">
        <v>2000</v>
      </c>
      <c r="P1823" s="3">
        <v>4000</v>
      </c>
      <c r="Q1823" s="3">
        <v>10000</v>
      </c>
      <c r="R1823" s="61" t="s">
        <v>3879</v>
      </c>
    </row>
    <row r="1824" spans="1:18" ht="50" customHeight="1">
      <c r="A1824" s="2">
        <v>1822</v>
      </c>
      <c r="B1824" s="3" t="s">
        <v>3880</v>
      </c>
      <c r="C1824" s="3" t="s">
        <v>2894</v>
      </c>
      <c r="D1824" s="3" t="s">
        <v>3881</v>
      </c>
      <c r="E1824" s="3">
        <v>15519007537</v>
      </c>
      <c r="F1824" s="45" t="s">
        <v>3882</v>
      </c>
      <c r="G1824" s="3" t="s">
        <v>720</v>
      </c>
      <c r="H1824" s="3" t="s">
        <v>39</v>
      </c>
      <c r="I1824" s="3" t="s">
        <v>544</v>
      </c>
      <c r="J1824" s="3" t="s">
        <v>544</v>
      </c>
      <c r="K1824" s="45" t="s">
        <v>3883</v>
      </c>
      <c r="L1824" s="9">
        <v>12</v>
      </c>
      <c r="M1824" s="3" t="s">
        <v>3645</v>
      </c>
      <c r="N1824" s="3" t="s">
        <v>44</v>
      </c>
      <c r="O1824" s="3">
        <v>1600</v>
      </c>
      <c r="P1824" s="3">
        <v>2000</v>
      </c>
      <c r="Q1824" s="57">
        <v>30000</v>
      </c>
      <c r="R1824" s="61" t="s">
        <v>3884</v>
      </c>
    </row>
    <row r="1825" spans="1:18" ht="50" customHeight="1">
      <c r="A1825" s="2">
        <v>1823</v>
      </c>
      <c r="B1825" s="3" t="s">
        <v>3885</v>
      </c>
      <c r="C1825" s="3" t="s">
        <v>74</v>
      </c>
      <c r="D1825" s="3" t="s">
        <v>3886</v>
      </c>
      <c r="E1825" s="3">
        <v>18798783030</v>
      </c>
      <c r="F1825" s="45" t="s">
        <v>3887</v>
      </c>
      <c r="G1825" s="3" t="s">
        <v>3888</v>
      </c>
      <c r="H1825" s="3" t="s">
        <v>39</v>
      </c>
      <c r="I1825" s="3" t="s">
        <v>40</v>
      </c>
      <c r="J1825" s="3" t="s">
        <v>942</v>
      </c>
      <c r="K1825" s="3" t="s">
        <v>1215</v>
      </c>
      <c r="L1825" s="9">
        <v>2</v>
      </c>
      <c r="M1825" s="3" t="s">
        <v>43</v>
      </c>
      <c r="N1825" s="3" t="s">
        <v>44</v>
      </c>
      <c r="O1825" s="3">
        <v>1790</v>
      </c>
      <c r="P1825" s="3">
        <v>3500</v>
      </c>
      <c r="Q1825" s="3">
        <v>5000</v>
      </c>
      <c r="R1825" s="64" t="s">
        <v>3889</v>
      </c>
    </row>
    <row r="1826" spans="1:18" ht="50" customHeight="1">
      <c r="A1826" s="2">
        <v>1824</v>
      </c>
      <c r="B1826" s="3" t="s">
        <v>3890</v>
      </c>
      <c r="C1826" s="3" t="s">
        <v>74</v>
      </c>
      <c r="D1826" s="3" t="s">
        <v>3891</v>
      </c>
      <c r="E1826" s="3">
        <v>18083626055</v>
      </c>
      <c r="F1826" s="45" t="s">
        <v>3892</v>
      </c>
      <c r="G1826" s="3" t="s">
        <v>3893</v>
      </c>
      <c r="H1826" s="3" t="s">
        <v>39</v>
      </c>
      <c r="I1826" s="3" t="s">
        <v>30</v>
      </c>
      <c r="J1826" s="3" t="s">
        <v>244</v>
      </c>
      <c r="K1826" s="3" t="s">
        <v>1215</v>
      </c>
      <c r="L1826" s="9">
        <v>1</v>
      </c>
      <c r="M1826" s="3" t="s">
        <v>27</v>
      </c>
      <c r="N1826" s="3" t="s">
        <v>44</v>
      </c>
      <c r="O1826" s="3">
        <v>3040</v>
      </c>
      <c r="P1826" s="3">
        <v>3800</v>
      </c>
      <c r="Q1826" s="3">
        <v>3800</v>
      </c>
      <c r="R1826" s="64" t="s">
        <v>3894</v>
      </c>
    </row>
    <row r="1827" spans="1:18" ht="50" customHeight="1">
      <c r="A1827" s="2">
        <v>1825</v>
      </c>
      <c r="B1827" s="3" t="s">
        <v>3895</v>
      </c>
      <c r="C1827" s="3" t="s">
        <v>74</v>
      </c>
      <c r="D1827" s="3" t="s">
        <v>3896</v>
      </c>
      <c r="E1827" s="3">
        <v>17585446849</v>
      </c>
      <c r="F1827" s="45" t="s">
        <v>3897</v>
      </c>
      <c r="G1827" s="3" t="s">
        <v>3898</v>
      </c>
      <c r="H1827" s="3" t="s">
        <v>39</v>
      </c>
      <c r="I1827" s="3" t="s">
        <v>78</v>
      </c>
      <c r="J1827" s="3" t="s">
        <v>2486</v>
      </c>
      <c r="K1827" s="3" t="s">
        <v>42</v>
      </c>
      <c r="L1827" s="9">
        <v>10</v>
      </c>
      <c r="M1827" s="3" t="s">
        <v>43</v>
      </c>
      <c r="N1827" s="3" t="s">
        <v>44</v>
      </c>
      <c r="O1827" s="3">
        <v>3500</v>
      </c>
      <c r="P1827" s="3">
        <v>4000</v>
      </c>
      <c r="Q1827" s="3">
        <v>4600</v>
      </c>
      <c r="R1827" s="3"/>
    </row>
    <row r="1828" spans="1:18" ht="50" customHeight="1">
      <c r="A1828" s="2">
        <v>1826</v>
      </c>
      <c r="B1828" s="3" t="s">
        <v>3895</v>
      </c>
      <c r="C1828" s="3" t="s">
        <v>74</v>
      </c>
      <c r="D1828" s="3" t="s">
        <v>3896</v>
      </c>
      <c r="E1828" s="3">
        <v>17585446849</v>
      </c>
      <c r="F1828" s="45" t="s">
        <v>3897</v>
      </c>
      <c r="G1828" s="3" t="s">
        <v>3899</v>
      </c>
      <c r="H1828" s="3" t="s">
        <v>39</v>
      </c>
      <c r="I1828" s="3" t="s">
        <v>78</v>
      </c>
      <c r="J1828" s="3" t="s">
        <v>942</v>
      </c>
      <c r="K1828" s="3" t="s">
        <v>42</v>
      </c>
      <c r="L1828" s="9">
        <v>10</v>
      </c>
      <c r="M1828" s="3" t="s">
        <v>43</v>
      </c>
      <c r="N1828" s="3" t="s">
        <v>44</v>
      </c>
      <c r="O1828" s="3">
        <v>3000</v>
      </c>
      <c r="P1828" s="3">
        <v>3600</v>
      </c>
      <c r="Q1828" s="3">
        <v>3800</v>
      </c>
      <c r="R1828" s="3"/>
    </row>
    <row r="1829" spans="1:18" ht="50" customHeight="1">
      <c r="A1829" s="2">
        <v>1827</v>
      </c>
      <c r="B1829" s="3" t="s">
        <v>3900</v>
      </c>
      <c r="C1829" s="3" t="s">
        <v>20</v>
      </c>
      <c r="D1829" s="3" t="s">
        <v>3901</v>
      </c>
      <c r="E1829" s="3">
        <v>18585864442</v>
      </c>
      <c r="F1829" s="3" t="s">
        <v>3902</v>
      </c>
      <c r="G1829" s="3" t="s">
        <v>938</v>
      </c>
      <c r="H1829" s="3" t="s">
        <v>23</v>
      </c>
      <c r="I1829" s="3" t="s">
        <v>78</v>
      </c>
      <c r="J1829" s="3" t="s">
        <v>132</v>
      </c>
      <c r="K1829" s="3" t="s">
        <v>3903</v>
      </c>
      <c r="L1829" s="9">
        <v>5</v>
      </c>
      <c r="M1829" s="4" t="s">
        <v>43</v>
      </c>
      <c r="N1829" s="3" t="s">
        <v>321</v>
      </c>
      <c r="O1829" s="3">
        <v>2200</v>
      </c>
      <c r="P1829" s="3">
        <v>3000</v>
      </c>
      <c r="Q1829" s="57" t="s">
        <v>3371</v>
      </c>
      <c r="R1829" s="61" t="s">
        <v>3904</v>
      </c>
    </row>
    <row r="1830" spans="1:18" ht="50" customHeight="1">
      <c r="A1830" s="2">
        <v>1828</v>
      </c>
      <c r="B1830" s="3" t="s">
        <v>3900</v>
      </c>
      <c r="C1830" s="3" t="s">
        <v>20</v>
      </c>
      <c r="D1830" s="3" t="s">
        <v>3901</v>
      </c>
      <c r="E1830" s="3">
        <v>18585864442</v>
      </c>
      <c r="F1830" s="3" t="s">
        <v>3905</v>
      </c>
      <c r="G1830" s="3" t="s">
        <v>3906</v>
      </c>
      <c r="H1830" s="3" t="s">
        <v>23</v>
      </c>
      <c r="I1830" s="3" t="s">
        <v>78</v>
      </c>
      <c r="J1830" s="3" t="s">
        <v>79</v>
      </c>
      <c r="K1830" s="3" t="s">
        <v>3903</v>
      </c>
      <c r="L1830" s="9">
        <v>3</v>
      </c>
      <c r="M1830" s="4" t="s">
        <v>43</v>
      </c>
      <c r="N1830" s="3" t="s">
        <v>321</v>
      </c>
      <c r="O1830" s="57">
        <v>2200</v>
      </c>
      <c r="P1830" s="3">
        <v>3000</v>
      </c>
      <c r="Q1830" s="57" t="s">
        <v>3371</v>
      </c>
      <c r="R1830" s="61" t="s">
        <v>3904</v>
      </c>
    </row>
    <row r="1831" spans="1:18" ht="50" customHeight="1">
      <c r="A1831" s="2">
        <v>1829</v>
      </c>
      <c r="B1831" s="3" t="s">
        <v>3907</v>
      </c>
      <c r="C1831" s="3" t="s">
        <v>46</v>
      </c>
      <c r="D1831" s="3" t="s">
        <v>3908</v>
      </c>
      <c r="E1831" s="3">
        <v>15285566488</v>
      </c>
      <c r="F1831" s="3"/>
      <c r="G1831" s="3" t="s">
        <v>3909</v>
      </c>
      <c r="H1831" s="3" t="s">
        <v>23</v>
      </c>
      <c r="I1831" s="3" t="s">
        <v>78</v>
      </c>
      <c r="J1831" s="3" t="s">
        <v>79</v>
      </c>
      <c r="K1831" s="3" t="s">
        <v>334</v>
      </c>
      <c r="L1831" s="9">
        <v>1</v>
      </c>
      <c r="M1831" s="4" t="s">
        <v>27</v>
      </c>
      <c r="N1831" s="3" t="s">
        <v>44</v>
      </c>
      <c r="O1831" s="57">
        <v>2400</v>
      </c>
      <c r="P1831" s="3">
        <v>3100</v>
      </c>
      <c r="Q1831" s="57">
        <v>4500</v>
      </c>
      <c r="R1831" s="61" t="s">
        <v>3910</v>
      </c>
    </row>
    <row r="1832" spans="1:18" ht="50" customHeight="1">
      <c r="A1832" s="2">
        <v>1830</v>
      </c>
      <c r="B1832" s="3" t="s">
        <v>3911</v>
      </c>
      <c r="C1832" s="4" t="s">
        <v>3912</v>
      </c>
      <c r="D1832" s="4" t="s">
        <v>3913</v>
      </c>
      <c r="E1832" s="3">
        <v>18085164312</v>
      </c>
      <c r="F1832" s="3" t="s">
        <v>264</v>
      </c>
      <c r="G1832" s="3" t="s">
        <v>985</v>
      </c>
      <c r="H1832" s="4" t="s">
        <v>23</v>
      </c>
      <c r="I1832" s="3" t="s">
        <v>78</v>
      </c>
      <c r="J1832" s="3" t="s">
        <v>264</v>
      </c>
      <c r="K1832" s="3" t="s">
        <v>42</v>
      </c>
      <c r="L1832" s="9">
        <v>12</v>
      </c>
      <c r="M1832" s="4" t="s">
        <v>43</v>
      </c>
      <c r="N1832" s="3" t="s">
        <v>71</v>
      </c>
      <c r="O1832" s="57">
        <v>3000</v>
      </c>
      <c r="P1832" s="57">
        <v>3000</v>
      </c>
      <c r="Q1832" s="57">
        <v>5000</v>
      </c>
      <c r="R1832" s="3"/>
    </row>
    <row r="1833" spans="1:18" ht="50" customHeight="1">
      <c r="A1833" s="2">
        <v>1831</v>
      </c>
      <c r="B1833" s="3" t="s">
        <v>3911</v>
      </c>
      <c r="C1833" s="4" t="s">
        <v>3912</v>
      </c>
      <c r="D1833" s="4" t="s">
        <v>3913</v>
      </c>
      <c r="E1833" s="3">
        <v>18085164312</v>
      </c>
      <c r="F1833" s="3" t="s">
        <v>264</v>
      </c>
      <c r="G1833" s="3" t="s">
        <v>2986</v>
      </c>
      <c r="H1833" s="4" t="s">
        <v>23</v>
      </c>
      <c r="I1833" s="3" t="s">
        <v>78</v>
      </c>
      <c r="J1833" s="3" t="s">
        <v>264</v>
      </c>
      <c r="K1833" s="3" t="s">
        <v>42</v>
      </c>
      <c r="L1833" s="9">
        <v>2</v>
      </c>
      <c r="M1833" s="4" t="s">
        <v>43</v>
      </c>
      <c r="N1833" s="3" t="s">
        <v>71</v>
      </c>
      <c r="O1833" s="57">
        <v>3000</v>
      </c>
      <c r="P1833" s="57">
        <v>3400</v>
      </c>
      <c r="Q1833" s="57">
        <v>6000</v>
      </c>
      <c r="R1833" s="3"/>
    </row>
    <row r="1834" spans="1:18" ht="50" customHeight="1">
      <c r="A1834" s="2">
        <v>1832</v>
      </c>
      <c r="B1834" s="51" t="s">
        <v>3914</v>
      </c>
      <c r="C1834" s="51" t="s">
        <v>136</v>
      </c>
      <c r="D1834" s="51" t="s">
        <v>3089</v>
      </c>
      <c r="E1834" s="51">
        <v>18785131431</v>
      </c>
      <c r="F1834" s="51" t="s">
        <v>3915</v>
      </c>
      <c r="G1834" s="51" t="s">
        <v>3916</v>
      </c>
      <c r="H1834" s="4" t="s">
        <v>23</v>
      </c>
      <c r="I1834" s="51" t="s">
        <v>78</v>
      </c>
      <c r="J1834" s="51" t="s">
        <v>132</v>
      </c>
      <c r="K1834" s="51" t="s">
        <v>42</v>
      </c>
      <c r="L1834" s="52">
        <v>2</v>
      </c>
      <c r="M1834" s="51" t="s">
        <v>43</v>
      </c>
      <c r="N1834" s="51" t="s">
        <v>44</v>
      </c>
      <c r="O1834" s="51">
        <v>4000</v>
      </c>
      <c r="P1834" s="51">
        <v>5000</v>
      </c>
      <c r="Q1834" s="51">
        <v>6000</v>
      </c>
      <c r="R1834" s="161" t="s">
        <v>3917</v>
      </c>
    </row>
    <row r="1835" spans="1:18" ht="50" customHeight="1">
      <c r="A1835" s="2">
        <v>1833</v>
      </c>
      <c r="B1835" s="3" t="s">
        <v>3918</v>
      </c>
      <c r="C1835" s="3" t="s">
        <v>74</v>
      </c>
      <c r="D1835" s="3" t="s">
        <v>750</v>
      </c>
      <c r="E1835" s="3">
        <v>15519147660</v>
      </c>
      <c r="F1835" s="45" t="s">
        <v>3919</v>
      </c>
      <c r="G1835" s="3" t="s">
        <v>3920</v>
      </c>
      <c r="H1835" s="4" t="s">
        <v>23</v>
      </c>
      <c r="I1835" s="3" t="s">
        <v>30</v>
      </c>
      <c r="J1835" s="3" t="s">
        <v>244</v>
      </c>
      <c r="K1835" s="3" t="s">
        <v>42</v>
      </c>
      <c r="L1835" s="9">
        <v>5</v>
      </c>
      <c r="M1835" s="3" t="s">
        <v>43</v>
      </c>
      <c r="N1835" s="3" t="s">
        <v>124</v>
      </c>
      <c r="O1835" s="3">
        <v>3000</v>
      </c>
      <c r="P1835" s="3">
        <v>3500</v>
      </c>
      <c r="Q1835" s="3">
        <v>6000</v>
      </c>
      <c r="R1835" s="61" t="s">
        <v>3921</v>
      </c>
    </row>
    <row r="1836" spans="1:18" ht="50" customHeight="1">
      <c r="A1836" s="2">
        <v>1834</v>
      </c>
      <c r="B1836" s="3" t="s">
        <v>3918</v>
      </c>
      <c r="C1836" s="3" t="s">
        <v>74</v>
      </c>
      <c r="D1836" s="3" t="s">
        <v>750</v>
      </c>
      <c r="E1836" s="3">
        <v>15519147660</v>
      </c>
      <c r="F1836" s="45" t="s">
        <v>3922</v>
      </c>
      <c r="G1836" s="3" t="s">
        <v>3358</v>
      </c>
      <c r="H1836" s="4" t="s">
        <v>23</v>
      </c>
      <c r="I1836" s="3" t="s">
        <v>78</v>
      </c>
      <c r="J1836" s="3" t="s">
        <v>79</v>
      </c>
      <c r="K1836" s="3" t="s">
        <v>42</v>
      </c>
      <c r="L1836" s="9">
        <v>3</v>
      </c>
      <c r="M1836" s="3" t="s">
        <v>43</v>
      </c>
      <c r="N1836" s="3" t="s">
        <v>124</v>
      </c>
      <c r="O1836" s="3">
        <v>3000</v>
      </c>
      <c r="P1836" s="3">
        <v>3500</v>
      </c>
      <c r="Q1836" s="3">
        <v>6000</v>
      </c>
      <c r="R1836" s="61" t="s">
        <v>3921</v>
      </c>
    </row>
    <row r="1837" spans="1:18" ht="50" customHeight="1">
      <c r="A1837" s="2">
        <v>1835</v>
      </c>
      <c r="B1837" s="3" t="s">
        <v>3923</v>
      </c>
      <c r="C1837" s="3" t="s">
        <v>46</v>
      </c>
      <c r="D1837" s="3" t="s">
        <v>3924</v>
      </c>
      <c r="E1837" s="3">
        <v>18585029063</v>
      </c>
      <c r="F1837" s="45" t="s">
        <v>3925</v>
      </c>
      <c r="G1837" s="3" t="s">
        <v>3303</v>
      </c>
      <c r="H1837" s="4" t="s">
        <v>23</v>
      </c>
      <c r="I1837" s="3" t="s">
        <v>30</v>
      </c>
      <c r="J1837" s="3" t="s">
        <v>169</v>
      </c>
      <c r="K1837" s="3" t="s">
        <v>3926</v>
      </c>
      <c r="L1837" s="9">
        <v>2</v>
      </c>
      <c r="M1837" s="3" t="s">
        <v>43</v>
      </c>
      <c r="N1837" s="3" t="s">
        <v>44</v>
      </c>
      <c r="O1837" s="3">
        <v>3500</v>
      </c>
      <c r="P1837" s="3">
        <v>3500</v>
      </c>
      <c r="Q1837" s="3">
        <v>4000</v>
      </c>
      <c r="R1837" s="61" t="s">
        <v>3927</v>
      </c>
    </row>
    <row r="1838" spans="1:18" ht="50" customHeight="1">
      <c r="A1838" s="2">
        <v>1836</v>
      </c>
      <c r="B1838" s="3" t="s">
        <v>3923</v>
      </c>
      <c r="C1838" s="3" t="s">
        <v>46</v>
      </c>
      <c r="D1838" s="3" t="s">
        <v>3924</v>
      </c>
      <c r="E1838" s="3">
        <v>18585029063</v>
      </c>
      <c r="F1838" s="45" t="s">
        <v>3925</v>
      </c>
      <c r="G1838" s="3" t="s">
        <v>2162</v>
      </c>
      <c r="H1838" s="3" t="s">
        <v>39</v>
      </c>
      <c r="I1838" s="3" t="s">
        <v>40</v>
      </c>
      <c r="J1838" s="3" t="s">
        <v>115</v>
      </c>
      <c r="K1838" s="3" t="s">
        <v>3926</v>
      </c>
      <c r="L1838" s="9">
        <v>10</v>
      </c>
      <c r="M1838" s="3" t="s">
        <v>43</v>
      </c>
      <c r="N1838" s="3" t="s">
        <v>44</v>
      </c>
      <c r="O1838" s="3">
        <v>2000</v>
      </c>
      <c r="P1838" s="3">
        <v>3500</v>
      </c>
      <c r="Q1838" s="3">
        <v>4000</v>
      </c>
      <c r="R1838" s="61" t="s">
        <v>3927</v>
      </c>
    </row>
    <row r="1839" spans="1:18" ht="50" customHeight="1">
      <c r="A1839" s="2">
        <v>1837</v>
      </c>
      <c r="B1839" s="7" t="s">
        <v>3928</v>
      </c>
      <c r="C1839" s="7" t="s">
        <v>20</v>
      </c>
      <c r="D1839" s="7" t="s">
        <v>3929</v>
      </c>
      <c r="E1839" s="7">
        <v>18285095413</v>
      </c>
      <c r="F1839" s="7" t="s">
        <v>3930</v>
      </c>
      <c r="G1839" s="7" t="s">
        <v>3931</v>
      </c>
      <c r="H1839" s="7" t="s">
        <v>23</v>
      </c>
      <c r="I1839" s="3" t="s">
        <v>78</v>
      </c>
      <c r="J1839" s="3" t="s">
        <v>79</v>
      </c>
      <c r="K1839" s="7" t="s">
        <v>42</v>
      </c>
      <c r="L1839" s="69">
        <v>2</v>
      </c>
      <c r="M1839" s="7" t="s">
        <v>43</v>
      </c>
      <c r="N1839" s="7" t="s">
        <v>44</v>
      </c>
      <c r="O1839" s="7">
        <v>4000</v>
      </c>
      <c r="P1839" s="7">
        <v>4000</v>
      </c>
      <c r="Q1839" s="7">
        <v>5000</v>
      </c>
      <c r="R1839" s="162" t="s">
        <v>3932</v>
      </c>
    </row>
    <row r="1840" spans="1:18" ht="50" customHeight="1">
      <c r="A1840" s="2">
        <v>1838</v>
      </c>
      <c r="B1840" s="3" t="s">
        <v>3933</v>
      </c>
      <c r="C1840" s="3" t="s">
        <v>74</v>
      </c>
      <c r="D1840" s="3" t="s">
        <v>3934</v>
      </c>
      <c r="E1840" s="3">
        <v>17585386379</v>
      </c>
      <c r="F1840" s="3" t="s">
        <v>3935</v>
      </c>
      <c r="G1840" s="3" t="s">
        <v>264</v>
      </c>
      <c r="H1840" s="7" t="s">
        <v>23</v>
      </c>
      <c r="I1840" s="3" t="s">
        <v>78</v>
      </c>
      <c r="J1840" s="3" t="s">
        <v>132</v>
      </c>
      <c r="K1840" s="3" t="s">
        <v>42</v>
      </c>
      <c r="L1840" s="9">
        <v>50</v>
      </c>
      <c r="M1840" s="3" t="s">
        <v>43</v>
      </c>
      <c r="N1840" s="3" t="s">
        <v>3936</v>
      </c>
      <c r="O1840" s="3">
        <v>3000</v>
      </c>
      <c r="P1840" s="3">
        <v>3000</v>
      </c>
      <c r="Q1840" s="3">
        <v>8000</v>
      </c>
      <c r="R1840" s="61" t="s">
        <v>3937</v>
      </c>
    </row>
    <row r="1841" spans="1:18" ht="50" customHeight="1">
      <c r="A1841" s="2">
        <v>1839</v>
      </c>
      <c r="B1841" s="3" t="s">
        <v>3938</v>
      </c>
      <c r="C1841" s="3" t="s">
        <v>20</v>
      </c>
      <c r="D1841" s="3" t="s">
        <v>3939</v>
      </c>
      <c r="E1841" s="3">
        <v>18585050385</v>
      </c>
      <c r="F1841" s="3"/>
      <c r="G1841" s="3" t="s">
        <v>314</v>
      </c>
      <c r="H1841" s="7" t="s">
        <v>23</v>
      </c>
      <c r="I1841" s="3" t="s">
        <v>30</v>
      </c>
      <c r="J1841" s="3" t="s">
        <v>169</v>
      </c>
      <c r="K1841" s="3" t="s">
        <v>42</v>
      </c>
      <c r="L1841" s="9">
        <v>2</v>
      </c>
      <c r="M1841" s="3" t="s">
        <v>27</v>
      </c>
      <c r="N1841" s="3" t="s">
        <v>44</v>
      </c>
      <c r="O1841" s="3" t="s">
        <v>2336</v>
      </c>
      <c r="P1841" s="3" t="s">
        <v>3940</v>
      </c>
      <c r="Q1841" s="3" t="s">
        <v>3941</v>
      </c>
      <c r="R1841" s="61" t="s">
        <v>3942</v>
      </c>
    </row>
    <row r="1842" spans="1:18" ht="50" customHeight="1">
      <c r="A1842" s="2">
        <v>1840</v>
      </c>
      <c r="B1842" s="3" t="s">
        <v>3938</v>
      </c>
      <c r="C1842" s="3" t="s">
        <v>20</v>
      </c>
      <c r="D1842" s="3" t="s">
        <v>3939</v>
      </c>
      <c r="E1842" s="3">
        <v>18585050385</v>
      </c>
      <c r="F1842" s="3"/>
      <c r="G1842" s="3" t="s">
        <v>3943</v>
      </c>
      <c r="H1842" s="7" t="s">
        <v>23</v>
      </c>
      <c r="I1842" s="3" t="s">
        <v>30</v>
      </c>
      <c r="J1842" s="3" t="s">
        <v>31</v>
      </c>
      <c r="K1842" s="3" t="s">
        <v>42</v>
      </c>
      <c r="L1842" s="9">
        <v>2</v>
      </c>
      <c r="M1842" s="3" t="s">
        <v>27</v>
      </c>
      <c r="N1842" s="3" t="s">
        <v>44</v>
      </c>
      <c r="O1842" s="3" t="s">
        <v>2336</v>
      </c>
      <c r="P1842" s="3" t="s">
        <v>3940</v>
      </c>
      <c r="Q1842" s="3" t="s">
        <v>3941</v>
      </c>
      <c r="R1842" s="61" t="s">
        <v>3942</v>
      </c>
    </row>
    <row r="1843" spans="1:18" ht="50" customHeight="1">
      <c r="A1843" s="2">
        <v>1841</v>
      </c>
      <c r="B1843" s="3" t="s">
        <v>3938</v>
      </c>
      <c r="C1843" s="3" t="s">
        <v>20</v>
      </c>
      <c r="D1843" s="3" t="s">
        <v>3939</v>
      </c>
      <c r="E1843" s="3">
        <v>18585050385</v>
      </c>
      <c r="F1843" s="3"/>
      <c r="G1843" s="3" t="s">
        <v>3944</v>
      </c>
      <c r="H1843" s="7" t="s">
        <v>23</v>
      </c>
      <c r="I1843" s="3" t="s">
        <v>30</v>
      </c>
      <c r="J1843" s="3" t="s">
        <v>31</v>
      </c>
      <c r="K1843" s="3" t="s">
        <v>42</v>
      </c>
      <c r="L1843" s="9">
        <v>2</v>
      </c>
      <c r="M1843" s="3" t="s">
        <v>27</v>
      </c>
      <c r="N1843" s="3" t="s">
        <v>44</v>
      </c>
      <c r="O1843" s="3" t="s">
        <v>2336</v>
      </c>
      <c r="P1843" s="3" t="s">
        <v>3940</v>
      </c>
      <c r="Q1843" s="3" t="s">
        <v>3941</v>
      </c>
      <c r="R1843" s="61" t="s">
        <v>3942</v>
      </c>
    </row>
    <row r="1844" spans="1:18" ht="50" customHeight="1">
      <c r="A1844" s="2">
        <v>1842</v>
      </c>
      <c r="B1844" s="3" t="s">
        <v>2512</v>
      </c>
      <c r="C1844" s="3" t="s">
        <v>74</v>
      </c>
      <c r="D1844" s="3" t="s">
        <v>159</v>
      </c>
      <c r="E1844" s="3">
        <v>15285186203</v>
      </c>
      <c r="F1844" s="45" t="s">
        <v>3945</v>
      </c>
      <c r="G1844" s="3" t="s">
        <v>3946</v>
      </c>
      <c r="H1844" s="7" t="s">
        <v>23</v>
      </c>
      <c r="I1844" s="3" t="s">
        <v>30</v>
      </c>
      <c r="J1844" s="3" t="s">
        <v>31</v>
      </c>
      <c r="K1844" s="3" t="s">
        <v>42</v>
      </c>
      <c r="L1844" s="9">
        <v>5</v>
      </c>
      <c r="M1844" s="3" t="s">
        <v>43</v>
      </c>
      <c r="N1844" s="3" t="s">
        <v>44</v>
      </c>
      <c r="O1844" s="3">
        <v>3000</v>
      </c>
      <c r="P1844" s="3">
        <v>3500</v>
      </c>
      <c r="Q1844" s="3">
        <v>4000</v>
      </c>
      <c r="R1844" s="61" t="s">
        <v>3947</v>
      </c>
    </row>
    <row r="1845" spans="1:18" ht="50" customHeight="1">
      <c r="A1845" s="2">
        <v>1843</v>
      </c>
      <c r="B1845" s="3" t="s">
        <v>3948</v>
      </c>
      <c r="C1845" s="3" t="s">
        <v>20</v>
      </c>
      <c r="D1845" s="3" t="s">
        <v>3949</v>
      </c>
      <c r="E1845" s="3">
        <v>19922267335</v>
      </c>
      <c r="F1845" s="45" t="s">
        <v>3950</v>
      </c>
      <c r="G1845" s="3" t="s">
        <v>3951</v>
      </c>
      <c r="H1845" s="3" t="s">
        <v>23</v>
      </c>
      <c r="I1845" s="3" t="s">
        <v>78</v>
      </c>
      <c r="J1845" s="3" t="s">
        <v>173</v>
      </c>
      <c r="K1845" s="3" t="s">
        <v>42</v>
      </c>
      <c r="L1845" s="9">
        <v>2</v>
      </c>
      <c r="M1845" s="3" t="s">
        <v>43</v>
      </c>
      <c r="N1845" s="3" t="s">
        <v>44</v>
      </c>
      <c r="O1845" s="3">
        <v>3000</v>
      </c>
      <c r="P1845" s="3">
        <v>7000</v>
      </c>
      <c r="Q1845" s="3">
        <v>7000</v>
      </c>
      <c r="R1845" s="163" t="s">
        <v>3952</v>
      </c>
    </row>
    <row r="1846" spans="1:18" ht="50" customHeight="1">
      <c r="A1846" s="2">
        <v>1844</v>
      </c>
      <c r="B1846" s="3" t="s">
        <v>3953</v>
      </c>
      <c r="C1846" s="3" t="s">
        <v>74</v>
      </c>
      <c r="D1846" s="3" t="s">
        <v>3954</v>
      </c>
      <c r="E1846" s="3">
        <v>13984176096</v>
      </c>
      <c r="F1846" s="45" t="s">
        <v>3955</v>
      </c>
      <c r="G1846" s="45" t="s">
        <v>3956</v>
      </c>
      <c r="H1846" s="3" t="s">
        <v>23</v>
      </c>
      <c r="I1846" s="3" t="s">
        <v>3957</v>
      </c>
      <c r="J1846" s="3" t="s">
        <v>3958</v>
      </c>
      <c r="K1846" s="3" t="s">
        <v>539</v>
      </c>
      <c r="L1846" s="9">
        <v>1</v>
      </c>
      <c r="M1846" s="3" t="s">
        <v>27</v>
      </c>
      <c r="N1846" s="3" t="s">
        <v>44</v>
      </c>
      <c r="O1846" s="3">
        <v>2100</v>
      </c>
      <c r="P1846" s="3">
        <v>3000</v>
      </c>
      <c r="Q1846" s="3">
        <v>12000</v>
      </c>
      <c r="R1846" s="61" t="s">
        <v>3959</v>
      </c>
    </row>
    <row r="1847" spans="1:18" ht="50" customHeight="1">
      <c r="A1847" s="2">
        <v>1845</v>
      </c>
      <c r="B1847" s="4" t="s">
        <v>3960</v>
      </c>
      <c r="C1847" s="9" t="s">
        <v>74</v>
      </c>
      <c r="D1847" s="9" t="s">
        <v>3961</v>
      </c>
      <c r="E1847" s="9">
        <v>15761636079</v>
      </c>
      <c r="F1847" s="3" t="s">
        <v>3962</v>
      </c>
      <c r="G1847" s="9" t="s">
        <v>3963</v>
      </c>
      <c r="H1847" s="9" t="s">
        <v>23</v>
      </c>
      <c r="I1847" s="9" t="s">
        <v>78</v>
      </c>
      <c r="J1847" s="9" t="s">
        <v>132</v>
      </c>
      <c r="K1847" s="9" t="s">
        <v>42</v>
      </c>
      <c r="L1847" s="9">
        <v>100</v>
      </c>
      <c r="M1847" s="9" t="s">
        <v>43</v>
      </c>
      <c r="N1847" s="9" t="s">
        <v>116</v>
      </c>
      <c r="O1847" s="9">
        <v>2800</v>
      </c>
      <c r="P1847" s="9">
        <v>3000</v>
      </c>
      <c r="Q1847" s="9">
        <v>8000</v>
      </c>
      <c r="R1847" s="9" t="s">
        <v>3964</v>
      </c>
    </row>
    <row r="1848" spans="1:18" ht="50" customHeight="1">
      <c r="A1848" s="2">
        <v>1846</v>
      </c>
      <c r="B1848" s="4" t="s">
        <v>3960</v>
      </c>
      <c r="C1848" s="9" t="s">
        <v>74</v>
      </c>
      <c r="D1848" s="9" t="s">
        <v>3961</v>
      </c>
      <c r="E1848" s="9">
        <v>15761636079</v>
      </c>
      <c r="F1848" s="3" t="s">
        <v>3962</v>
      </c>
      <c r="G1848" s="9" t="s">
        <v>3965</v>
      </c>
      <c r="H1848" s="9" t="s">
        <v>23</v>
      </c>
      <c r="I1848" s="9" t="s">
        <v>78</v>
      </c>
      <c r="J1848" s="9" t="s">
        <v>132</v>
      </c>
      <c r="K1848" s="9" t="s">
        <v>42</v>
      </c>
      <c r="L1848" s="9">
        <v>100</v>
      </c>
      <c r="M1848" s="9" t="s">
        <v>43</v>
      </c>
      <c r="N1848" s="9" t="s">
        <v>116</v>
      </c>
      <c r="O1848" s="9">
        <v>2800</v>
      </c>
      <c r="P1848" s="9">
        <v>3000</v>
      </c>
      <c r="Q1848" s="9">
        <v>8000</v>
      </c>
      <c r="R1848" s="9" t="s">
        <v>3964</v>
      </c>
    </row>
    <row r="1849" spans="1:18" ht="50" customHeight="1">
      <c r="A1849" s="2">
        <v>1847</v>
      </c>
      <c r="B1849" s="4" t="s">
        <v>3966</v>
      </c>
      <c r="C1849" s="9" t="s">
        <v>74</v>
      </c>
      <c r="D1849" s="9" t="s">
        <v>3967</v>
      </c>
      <c r="E1849" s="9">
        <v>18785066372</v>
      </c>
      <c r="F1849" s="3" t="s">
        <v>3968</v>
      </c>
      <c r="G1849" s="9" t="s">
        <v>3969</v>
      </c>
      <c r="H1849" s="9" t="s">
        <v>23</v>
      </c>
      <c r="I1849" s="9" t="s">
        <v>30</v>
      </c>
      <c r="J1849" s="9" t="s">
        <v>244</v>
      </c>
      <c r="K1849" s="9" t="s">
        <v>539</v>
      </c>
      <c r="L1849" s="9">
        <v>10</v>
      </c>
      <c r="M1849" s="9" t="s">
        <v>43</v>
      </c>
      <c r="N1849" s="9" t="s">
        <v>44</v>
      </c>
      <c r="O1849" s="9">
        <v>3600</v>
      </c>
      <c r="P1849" s="9">
        <v>4500</v>
      </c>
      <c r="Q1849" s="9"/>
      <c r="R1849" s="21" t="s">
        <v>3970</v>
      </c>
    </row>
    <row r="1850" spans="1:18" ht="50" customHeight="1">
      <c r="A1850" s="2">
        <v>1848</v>
      </c>
      <c r="B1850" s="4" t="s">
        <v>3966</v>
      </c>
      <c r="C1850" s="9" t="s">
        <v>74</v>
      </c>
      <c r="D1850" s="9" t="s">
        <v>3967</v>
      </c>
      <c r="E1850" s="9">
        <v>18785066372</v>
      </c>
      <c r="F1850" s="3" t="s">
        <v>3968</v>
      </c>
      <c r="G1850" s="9" t="s">
        <v>3971</v>
      </c>
      <c r="H1850" s="9" t="s">
        <v>23</v>
      </c>
      <c r="I1850" s="9" t="s">
        <v>30</v>
      </c>
      <c r="J1850" s="9" t="s">
        <v>169</v>
      </c>
      <c r="K1850" s="9" t="s">
        <v>539</v>
      </c>
      <c r="L1850" s="9">
        <v>20</v>
      </c>
      <c r="M1850" s="9" t="s">
        <v>43</v>
      </c>
      <c r="N1850" s="9" t="s">
        <v>124</v>
      </c>
      <c r="O1850" s="9">
        <v>4500</v>
      </c>
      <c r="P1850" s="9">
        <v>4500</v>
      </c>
      <c r="Q1850" s="9"/>
      <c r="R1850" s="21" t="s">
        <v>3970</v>
      </c>
    </row>
    <row r="1851" spans="1:18" ht="50" customHeight="1">
      <c r="A1851" s="2">
        <v>1849</v>
      </c>
      <c r="B1851" s="4" t="s">
        <v>3972</v>
      </c>
      <c r="C1851" s="9" t="s">
        <v>20</v>
      </c>
      <c r="D1851" s="9" t="s">
        <v>3973</v>
      </c>
      <c r="E1851" s="9">
        <v>17585514535</v>
      </c>
      <c r="F1851" s="7" t="s">
        <v>3974</v>
      </c>
      <c r="G1851" s="9" t="s">
        <v>3975</v>
      </c>
      <c r="H1851" s="9" t="s">
        <v>23</v>
      </c>
      <c r="I1851" s="9" t="s">
        <v>24</v>
      </c>
      <c r="J1851" s="9" t="s">
        <v>69</v>
      </c>
      <c r="K1851" s="9" t="s">
        <v>42</v>
      </c>
      <c r="L1851" s="9">
        <v>8</v>
      </c>
      <c r="M1851" s="9" t="s">
        <v>27</v>
      </c>
      <c r="N1851" s="9" t="s">
        <v>44</v>
      </c>
      <c r="O1851" s="9">
        <v>3500</v>
      </c>
      <c r="P1851" s="9">
        <v>5500</v>
      </c>
      <c r="Q1851" s="9">
        <v>12000</v>
      </c>
      <c r="R1851" s="23" t="s">
        <v>3976</v>
      </c>
    </row>
    <row r="1852" spans="1:18" ht="50" customHeight="1">
      <c r="A1852" s="2">
        <v>1850</v>
      </c>
      <c r="B1852" s="4" t="s">
        <v>3972</v>
      </c>
      <c r="C1852" s="9" t="s">
        <v>20</v>
      </c>
      <c r="D1852" s="9" t="s">
        <v>3973</v>
      </c>
      <c r="E1852" s="9">
        <v>17585514535</v>
      </c>
      <c r="F1852" s="7" t="s">
        <v>3974</v>
      </c>
      <c r="G1852" s="9" t="s">
        <v>3977</v>
      </c>
      <c r="H1852" s="9" t="s">
        <v>23</v>
      </c>
      <c r="I1852" s="9" t="s">
        <v>24</v>
      </c>
      <c r="J1852" s="9" t="s">
        <v>25</v>
      </c>
      <c r="K1852" s="9" t="s">
        <v>42</v>
      </c>
      <c r="L1852" s="9">
        <v>2</v>
      </c>
      <c r="M1852" s="9" t="s">
        <v>27</v>
      </c>
      <c r="N1852" s="9" t="s">
        <v>44</v>
      </c>
      <c r="O1852" s="9">
        <v>3500</v>
      </c>
      <c r="P1852" s="9">
        <v>5500</v>
      </c>
      <c r="Q1852" s="9">
        <v>12000</v>
      </c>
      <c r="R1852" s="23" t="s">
        <v>3976</v>
      </c>
    </row>
    <row r="1853" spans="1:18" ht="50" customHeight="1">
      <c r="A1853" s="2">
        <v>1851</v>
      </c>
      <c r="B1853" s="4" t="s">
        <v>3972</v>
      </c>
      <c r="C1853" s="9" t="s">
        <v>20</v>
      </c>
      <c r="D1853" s="9" t="s">
        <v>3973</v>
      </c>
      <c r="E1853" s="9">
        <v>17585514535</v>
      </c>
      <c r="F1853" s="7" t="s">
        <v>3974</v>
      </c>
      <c r="G1853" s="9" t="s">
        <v>3978</v>
      </c>
      <c r="H1853" s="9" t="s">
        <v>23</v>
      </c>
      <c r="I1853" s="9" t="s">
        <v>30</v>
      </c>
      <c r="J1853" s="9" t="s">
        <v>33</v>
      </c>
      <c r="K1853" s="9" t="s">
        <v>42</v>
      </c>
      <c r="L1853" s="9">
        <v>3</v>
      </c>
      <c r="M1853" s="9" t="s">
        <v>27</v>
      </c>
      <c r="N1853" s="9" t="s">
        <v>44</v>
      </c>
      <c r="O1853" s="9">
        <v>3500</v>
      </c>
      <c r="P1853" s="9">
        <v>5500</v>
      </c>
      <c r="Q1853" s="9">
        <v>12000</v>
      </c>
      <c r="R1853" s="23" t="s">
        <v>3976</v>
      </c>
    </row>
    <row r="1854" spans="1:18" ht="50" customHeight="1">
      <c r="A1854" s="2">
        <v>1852</v>
      </c>
      <c r="B1854" s="4" t="s">
        <v>3972</v>
      </c>
      <c r="C1854" s="9" t="s">
        <v>20</v>
      </c>
      <c r="D1854" s="9" t="s">
        <v>3973</v>
      </c>
      <c r="E1854" s="9">
        <v>17585514535</v>
      </c>
      <c r="F1854" s="7" t="s">
        <v>3974</v>
      </c>
      <c r="G1854" s="9" t="s">
        <v>3979</v>
      </c>
      <c r="H1854" s="9" t="s">
        <v>23</v>
      </c>
      <c r="I1854" s="9" t="s">
        <v>30</v>
      </c>
      <c r="J1854" s="9" t="s">
        <v>31</v>
      </c>
      <c r="K1854" s="9" t="s">
        <v>42</v>
      </c>
      <c r="L1854" s="9">
        <v>3</v>
      </c>
      <c r="M1854" s="9" t="s">
        <v>27</v>
      </c>
      <c r="N1854" s="9" t="s">
        <v>44</v>
      </c>
      <c r="O1854" s="9">
        <v>3500</v>
      </c>
      <c r="P1854" s="9">
        <v>5500</v>
      </c>
      <c r="Q1854" s="9">
        <v>12000</v>
      </c>
      <c r="R1854" s="23" t="s">
        <v>3976</v>
      </c>
    </row>
    <row r="1855" spans="1:18" ht="50" customHeight="1">
      <c r="A1855" s="2">
        <v>1853</v>
      </c>
      <c r="B1855" s="4" t="s">
        <v>3972</v>
      </c>
      <c r="C1855" s="9" t="s">
        <v>20</v>
      </c>
      <c r="D1855" s="9" t="s">
        <v>3973</v>
      </c>
      <c r="E1855" s="9">
        <v>17585514535</v>
      </c>
      <c r="F1855" s="7" t="s">
        <v>3974</v>
      </c>
      <c r="G1855" s="9" t="s">
        <v>3980</v>
      </c>
      <c r="H1855" s="9" t="s">
        <v>23</v>
      </c>
      <c r="I1855" s="9" t="s">
        <v>99</v>
      </c>
      <c r="J1855" s="9" t="s">
        <v>100</v>
      </c>
      <c r="K1855" s="9" t="s">
        <v>42</v>
      </c>
      <c r="L1855" s="9">
        <v>5</v>
      </c>
      <c r="M1855" s="9" t="s">
        <v>27</v>
      </c>
      <c r="N1855" s="9" t="s">
        <v>44</v>
      </c>
      <c r="O1855" s="9">
        <v>3500</v>
      </c>
      <c r="P1855" s="9">
        <v>5500</v>
      </c>
      <c r="Q1855" s="9">
        <v>12000</v>
      </c>
      <c r="R1855" s="23" t="s">
        <v>3976</v>
      </c>
    </row>
    <row r="1856" spans="1:18" ht="50" customHeight="1">
      <c r="A1856" s="2">
        <v>1854</v>
      </c>
      <c r="B1856" s="4" t="s">
        <v>3972</v>
      </c>
      <c r="C1856" s="9" t="s">
        <v>20</v>
      </c>
      <c r="D1856" s="9" t="s">
        <v>3981</v>
      </c>
      <c r="E1856" s="9">
        <v>15086334354</v>
      </c>
      <c r="F1856" s="7" t="s">
        <v>3974</v>
      </c>
      <c r="G1856" s="9" t="s">
        <v>3982</v>
      </c>
      <c r="H1856" s="9" t="s">
        <v>23</v>
      </c>
      <c r="I1856" s="9" t="s">
        <v>302</v>
      </c>
      <c r="J1856" s="9" t="s">
        <v>303</v>
      </c>
      <c r="K1856" s="9" t="s">
        <v>42</v>
      </c>
      <c r="L1856" s="9">
        <v>3</v>
      </c>
      <c r="M1856" s="9" t="s">
        <v>27</v>
      </c>
      <c r="N1856" s="9" t="s">
        <v>44</v>
      </c>
      <c r="O1856" s="9">
        <v>3500</v>
      </c>
      <c r="P1856" s="9">
        <v>5500</v>
      </c>
      <c r="Q1856" s="9">
        <v>12000</v>
      </c>
      <c r="R1856" s="23" t="s">
        <v>3976</v>
      </c>
    </row>
    <row r="1857" spans="1:18" ht="50" customHeight="1">
      <c r="A1857" s="2">
        <v>1855</v>
      </c>
      <c r="B1857" s="4" t="s">
        <v>3983</v>
      </c>
      <c r="C1857" s="9" t="s">
        <v>46</v>
      </c>
      <c r="D1857" s="9" t="s">
        <v>3984</v>
      </c>
      <c r="E1857" s="9">
        <v>15180869919</v>
      </c>
      <c r="F1857" s="45" t="s">
        <v>3985</v>
      </c>
      <c r="G1857" s="9" t="s">
        <v>3986</v>
      </c>
      <c r="H1857" s="9" t="s">
        <v>23</v>
      </c>
      <c r="I1857" s="9" t="s">
        <v>78</v>
      </c>
      <c r="J1857" s="9" t="s">
        <v>398</v>
      </c>
      <c r="K1857" s="9" t="s">
        <v>42</v>
      </c>
      <c r="L1857" s="9">
        <v>30</v>
      </c>
      <c r="M1857" s="9" t="s">
        <v>43</v>
      </c>
      <c r="N1857" s="9" t="s">
        <v>239</v>
      </c>
      <c r="O1857" s="9"/>
      <c r="P1857" s="9">
        <v>5000</v>
      </c>
      <c r="Q1857" s="9">
        <v>10000</v>
      </c>
      <c r="R1857" s="23" t="s">
        <v>3987</v>
      </c>
    </row>
    <row r="1858" spans="1:18" ht="50" customHeight="1">
      <c r="A1858" s="2">
        <v>1856</v>
      </c>
      <c r="B1858" s="26" t="s">
        <v>3988</v>
      </c>
      <c r="C1858" s="69" t="s">
        <v>176</v>
      </c>
      <c r="D1858" s="164" t="s">
        <v>3989</v>
      </c>
      <c r="E1858" s="165">
        <v>13639058143</v>
      </c>
      <c r="F1858" s="166" t="s">
        <v>3990</v>
      </c>
      <c r="G1858" s="164" t="s">
        <v>3991</v>
      </c>
      <c r="H1858" s="164" t="s">
        <v>39</v>
      </c>
      <c r="I1858" s="69" t="s">
        <v>30</v>
      </c>
      <c r="J1858" s="69" t="s">
        <v>244</v>
      </c>
      <c r="K1858" s="164" t="s">
        <v>42</v>
      </c>
      <c r="L1858" s="165">
        <v>1</v>
      </c>
      <c r="M1858" s="164" t="s">
        <v>27</v>
      </c>
      <c r="N1858" s="164" t="s">
        <v>44</v>
      </c>
      <c r="O1858" s="165" t="s">
        <v>2395</v>
      </c>
      <c r="P1858" s="165">
        <v>4500</v>
      </c>
      <c r="Q1858" s="165">
        <v>5000</v>
      </c>
      <c r="R1858" s="23" t="s">
        <v>3992</v>
      </c>
    </row>
    <row r="1859" spans="1:18" ht="50" customHeight="1">
      <c r="A1859" s="2">
        <v>1857</v>
      </c>
      <c r="B1859" s="26" t="s">
        <v>3988</v>
      </c>
      <c r="C1859" s="69" t="s">
        <v>176</v>
      </c>
      <c r="D1859" s="164" t="s">
        <v>3989</v>
      </c>
      <c r="E1859" s="165">
        <v>13639058143</v>
      </c>
      <c r="F1859" s="166" t="s">
        <v>3990</v>
      </c>
      <c r="G1859" s="164" t="s">
        <v>3991</v>
      </c>
      <c r="H1859" s="164" t="s">
        <v>39</v>
      </c>
      <c r="I1859" s="69" t="s">
        <v>30</v>
      </c>
      <c r="J1859" s="69" t="s">
        <v>244</v>
      </c>
      <c r="K1859" s="164" t="s">
        <v>42</v>
      </c>
      <c r="L1859" s="165">
        <v>1</v>
      </c>
      <c r="M1859" s="164" t="s">
        <v>27</v>
      </c>
      <c r="N1859" s="164" t="s">
        <v>44</v>
      </c>
      <c r="O1859" s="165" t="s">
        <v>2395</v>
      </c>
      <c r="P1859" s="165">
        <v>4500</v>
      </c>
      <c r="Q1859" s="165">
        <v>5000</v>
      </c>
      <c r="R1859" s="23" t="s">
        <v>3992</v>
      </c>
    </row>
    <row r="1860" spans="1:18" ht="50" customHeight="1">
      <c r="A1860" s="2">
        <v>1858</v>
      </c>
      <c r="B1860" s="26" t="s">
        <v>3993</v>
      </c>
      <c r="C1860" s="69" t="s">
        <v>74</v>
      </c>
      <c r="D1860" s="69" t="s">
        <v>3994</v>
      </c>
      <c r="E1860" s="165">
        <v>18585423663</v>
      </c>
      <c r="F1860" s="167" t="s">
        <v>3995</v>
      </c>
      <c r="G1860" s="69" t="s">
        <v>3996</v>
      </c>
      <c r="H1860" s="69" t="s">
        <v>39</v>
      </c>
      <c r="I1860" s="69" t="s">
        <v>30</v>
      </c>
      <c r="J1860" s="69" t="s">
        <v>244</v>
      </c>
      <c r="K1860" s="69" t="s">
        <v>539</v>
      </c>
      <c r="L1860" s="165">
        <v>5</v>
      </c>
      <c r="M1860" s="69" t="s">
        <v>27</v>
      </c>
      <c r="N1860" s="69" t="s">
        <v>44</v>
      </c>
      <c r="O1860" s="165">
        <v>10000</v>
      </c>
      <c r="P1860" s="165">
        <v>12000</v>
      </c>
      <c r="Q1860" s="165">
        <v>15000</v>
      </c>
      <c r="R1860" s="165"/>
    </row>
    <row r="1861" spans="1:18" ht="50" customHeight="1">
      <c r="A1861" s="2">
        <v>1859</v>
      </c>
      <c r="B1861" s="26" t="s">
        <v>3993</v>
      </c>
      <c r="C1861" s="69" t="s">
        <v>74</v>
      </c>
      <c r="D1861" s="69" t="s">
        <v>3994</v>
      </c>
      <c r="E1861" s="165">
        <v>18585423663</v>
      </c>
      <c r="F1861" s="167" t="s">
        <v>3997</v>
      </c>
      <c r="G1861" s="69" t="s">
        <v>2335</v>
      </c>
      <c r="H1861" s="69" t="s">
        <v>39</v>
      </c>
      <c r="I1861" s="69" t="s">
        <v>30</v>
      </c>
      <c r="J1861" s="69" t="s">
        <v>244</v>
      </c>
      <c r="K1861" s="69" t="s">
        <v>539</v>
      </c>
      <c r="L1861" s="165">
        <v>10</v>
      </c>
      <c r="M1861" s="69" t="s">
        <v>27</v>
      </c>
      <c r="N1861" s="69" t="s">
        <v>44</v>
      </c>
      <c r="O1861" s="165">
        <v>5000</v>
      </c>
      <c r="P1861" s="165">
        <v>6000</v>
      </c>
      <c r="Q1861" s="165">
        <v>8000</v>
      </c>
      <c r="R1861" s="165"/>
    </row>
    <row r="1862" spans="1:18" ht="50" customHeight="1">
      <c r="A1862" s="2">
        <v>1860</v>
      </c>
      <c r="B1862" s="26" t="s">
        <v>3993</v>
      </c>
      <c r="C1862" s="69" t="s">
        <v>74</v>
      </c>
      <c r="D1862" s="69" t="s">
        <v>3994</v>
      </c>
      <c r="E1862" s="165">
        <v>18585423663</v>
      </c>
      <c r="F1862" s="167" t="s">
        <v>3998</v>
      </c>
      <c r="G1862" s="69" t="s">
        <v>3999</v>
      </c>
      <c r="H1862" s="69" t="s">
        <v>39</v>
      </c>
      <c r="I1862" s="69" t="s">
        <v>78</v>
      </c>
      <c r="J1862" s="69" t="s">
        <v>398</v>
      </c>
      <c r="K1862" s="164" t="s">
        <v>42</v>
      </c>
      <c r="L1862" s="165">
        <v>5</v>
      </c>
      <c r="M1862" s="69" t="s">
        <v>43</v>
      </c>
      <c r="N1862" s="69" t="s">
        <v>44</v>
      </c>
      <c r="O1862" s="165">
        <v>8000</v>
      </c>
      <c r="P1862" s="165">
        <v>10000</v>
      </c>
      <c r="Q1862" s="165">
        <v>12000</v>
      </c>
      <c r="R1862" s="165"/>
    </row>
    <row r="1863" spans="1:18" ht="50" customHeight="1">
      <c r="A1863" s="2">
        <v>1861</v>
      </c>
      <c r="B1863" s="26" t="s">
        <v>3993</v>
      </c>
      <c r="C1863" s="69" t="s">
        <v>74</v>
      </c>
      <c r="D1863" s="69" t="s">
        <v>3994</v>
      </c>
      <c r="E1863" s="165">
        <v>18585423663</v>
      </c>
      <c r="F1863" s="167" t="s">
        <v>4000</v>
      </c>
      <c r="G1863" s="69" t="s">
        <v>3418</v>
      </c>
      <c r="H1863" s="69" t="s">
        <v>39</v>
      </c>
      <c r="I1863" s="69" t="s">
        <v>78</v>
      </c>
      <c r="J1863" s="69" t="s">
        <v>398</v>
      </c>
      <c r="K1863" s="164" t="s">
        <v>42</v>
      </c>
      <c r="L1863" s="165">
        <v>10</v>
      </c>
      <c r="M1863" s="69" t="s">
        <v>43</v>
      </c>
      <c r="N1863" s="69" t="s">
        <v>44</v>
      </c>
      <c r="O1863" s="165">
        <v>5000</v>
      </c>
      <c r="P1863" s="165">
        <v>6000</v>
      </c>
      <c r="Q1863" s="165">
        <v>8000</v>
      </c>
      <c r="R1863" s="165"/>
    </row>
    <row r="1864" spans="1:18" ht="50" customHeight="1">
      <c r="A1864" s="2">
        <v>1862</v>
      </c>
      <c r="B1864" s="26" t="s">
        <v>3993</v>
      </c>
      <c r="C1864" s="69" t="s">
        <v>74</v>
      </c>
      <c r="D1864" s="69" t="s">
        <v>3994</v>
      </c>
      <c r="E1864" s="165">
        <v>18585423663</v>
      </c>
      <c r="F1864" s="167" t="s">
        <v>4000</v>
      </c>
      <c r="G1864" s="69" t="s">
        <v>2690</v>
      </c>
      <c r="H1864" s="69" t="s">
        <v>39</v>
      </c>
      <c r="I1864" s="69" t="s">
        <v>78</v>
      </c>
      <c r="J1864" s="69" t="s">
        <v>398</v>
      </c>
      <c r="K1864" s="164" t="s">
        <v>42</v>
      </c>
      <c r="L1864" s="165">
        <v>10</v>
      </c>
      <c r="M1864" s="69" t="s">
        <v>43</v>
      </c>
      <c r="N1864" s="69" t="s">
        <v>44</v>
      </c>
      <c r="O1864" s="165">
        <v>5000</v>
      </c>
      <c r="P1864" s="165">
        <v>6000</v>
      </c>
      <c r="Q1864" s="165">
        <v>8000</v>
      </c>
      <c r="R1864" s="165"/>
    </row>
    <row r="1865" spans="1:18" ht="50" customHeight="1">
      <c r="A1865" s="2">
        <v>1863</v>
      </c>
      <c r="B1865" s="45" t="s">
        <v>3885</v>
      </c>
      <c r="C1865" s="9" t="s">
        <v>74</v>
      </c>
      <c r="D1865" s="9" t="s">
        <v>3886</v>
      </c>
      <c r="E1865" s="9">
        <v>18798783030</v>
      </c>
      <c r="F1865" s="45" t="s">
        <v>3887</v>
      </c>
      <c r="G1865" s="9" t="s">
        <v>3888</v>
      </c>
      <c r="H1865" s="9" t="s">
        <v>39</v>
      </c>
      <c r="I1865" s="9" t="s">
        <v>40</v>
      </c>
      <c r="J1865" s="9" t="s">
        <v>942</v>
      </c>
      <c r="K1865" s="9" t="s">
        <v>1215</v>
      </c>
      <c r="L1865" s="9">
        <v>2</v>
      </c>
      <c r="M1865" s="9" t="s">
        <v>43</v>
      </c>
      <c r="N1865" s="9" t="s">
        <v>44</v>
      </c>
      <c r="O1865" s="9">
        <v>1790</v>
      </c>
      <c r="P1865" s="9">
        <v>3500</v>
      </c>
      <c r="Q1865" s="9">
        <v>5000</v>
      </c>
      <c r="R1865" s="3"/>
    </row>
    <row r="1866" spans="1:18" ht="50" customHeight="1">
      <c r="A1866" s="2">
        <v>1864</v>
      </c>
      <c r="B1866" s="164" t="s">
        <v>4001</v>
      </c>
      <c r="C1866" s="69" t="s">
        <v>74</v>
      </c>
      <c r="D1866" s="164" t="s">
        <v>4002</v>
      </c>
      <c r="E1866" s="165">
        <v>17758373652</v>
      </c>
      <c r="F1866" s="164" t="s">
        <v>4003</v>
      </c>
      <c r="G1866" s="164" t="s">
        <v>4004</v>
      </c>
      <c r="H1866" s="164" t="s">
        <v>23</v>
      </c>
      <c r="I1866" s="69" t="s">
        <v>78</v>
      </c>
      <c r="J1866" s="69" t="s">
        <v>79</v>
      </c>
      <c r="K1866" s="164" t="s">
        <v>42</v>
      </c>
      <c r="L1866" s="165">
        <v>1</v>
      </c>
      <c r="M1866" s="164" t="s">
        <v>27</v>
      </c>
      <c r="N1866" s="164" t="s">
        <v>44</v>
      </c>
      <c r="O1866" s="165">
        <v>4500</v>
      </c>
      <c r="P1866" s="165">
        <v>4500</v>
      </c>
      <c r="Q1866" s="165">
        <v>4500</v>
      </c>
      <c r="R1866" s="23" t="s">
        <v>4005</v>
      </c>
    </row>
    <row r="1867" spans="1:18" ht="50" customHeight="1">
      <c r="A1867" s="2">
        <v>1865</v>
      </c>
      <c r="B1867" s="164" t="s">
        <v>4001</v>
      </c>
      <c r="C1867" s="69" t="s">
        <v>74</v>
      </c>
      <c r="D1867" s="164" t="s">
        <v>4006</v>
      </c>
      <c r="E1867" s="165" t="s">
        <v>4007</v>
      </c>
      <c r="F1867" s="164" t="s">
        <v>4003</v>
      </c>
      <c r="G1867" s="164" t="s">
        <v>4004</v>
      </c>
      <c r="H1867" s="164" t="s">
        <v>23</v>
      </c>
      <c r="I1867" s="69" t="s">
        <v>40</v>
      </c>
      <c r="J1867" s="69" t="s">
        <v>85</v>
      </c>
      <c r="K1867" s="164" t="s">
        <v>42</v>
      </c>
      <c r="L1867" s="165">
        <v>1</v>
      </c>
      <c r="M1867" s="69" t="s">
        <v>27</v>
      </c>
      <c r="N1867" s="164" t="s">
        <v>44</v>
      </c>
      <c r="O1867" s="165">
        <v>4500</v>
      </c>
      <c r="P1867" s="165">
        <v>4500</v>
      </c>
      <c r="Q1867" s="165">
        <v>4500</v>
      </c>
      <c r="R1867" s="173" t="s">
        <v>4008</v>
      </c>
    </row>
    <row r="1868" spans="1:18" ht="50" customHeight="1">
      <c r="A1868" s="2">
        <v>1866</v>
      </c>
      <c r="B1868" s="164" t="s">
        <v>4009</v>
      </c>
      <c r="C1868" s="69" t="s">
        <v>74</v>
      </c>
      <c r="D1868" s="164" t="s">
        <v>4010</v>
      </c>
      <c r="E1868" s="165">
        <v>17675689716</v>
      </c>
      <c r="F1868" s="164" t="s">
        <v>4003</v>
      </c>
      <c r="G1868" s="164" t="s">
        <v>4004</v>
      </c>
      <c r="H1868" s="69" t="s">
        <v>23</v>
      </c>
      <c r="I1868" s="69" t="s">
        <v>78</v>
      </c>
      <c r="J1868" s="69" t="s">
        <v>642</v>
      </c>
      <c r="K1868" s="164" t="s">
        <v>42</v>
      </c>
      <c r="L1868" s="165">
        <v>1</v>
      </c>
      <c r="M1868" s="69" t="s">
        <v>27</v>
      </c>
      <c r="N1868" s="164" t="s">
        <v>44</v>
      </c>
      <c r="O1868" s="165">
        <v>4500</v>
      </c>
      <c r="P1868" s="165">
        <v>4500</v>
      </c>
      <c r="Q1868" s="165">
        <v>4500</v>
      </c>
      <c r="R1868" s="23" t="s">
        <v>4011</v>
      </c>
    </row>
    <row r="1869" spans="1:18" ht="50" customHeight="1">
      <c r="A1869" s="2">
        <v>1867</v>
      </c>
      <c r="B1869" s="164" t="s">
        <v>4009</v>
      </c>
      <c r="C1869" s="69" t="s">
        <v>74</v>
      </c>
      <c r="D1869" s="164" t="s">
        <v>4012</v>
      </c>
      <c r="E1869" s="165">
        <v>17685348685</v>
      </c>
      <c r="F1869" s="164" t="s">
        <v>4003</v>
      </c>
      <c r="G1869" s="164" t="s">
        <v>914</v>
      </c>
      <c r="H1869" s="69" t="s">
        <v>39</v>
      </c>
      <c r="I1869" s="69" t="s">
        <v>40</v>
      </c>
      <c r="J1869" s="69" t="s">
        <v>41</v>
      </c>
      <c r="K1869" s="164" t="s">
        <v>42</v>
      </c>
      <c r="L1869" s="165">
        <v>1</v>
      </c>
      <c r="M1869" s="164" t="s">
        <v>27</v>
      </c>
      <c r="N1869" s="164" t="s">
        <v>44</v>
      </c>
      <c r="O1869" s="165">
        <v>4100</v>
      </c>
      <c r="P1869" s="165">
        <v>4100</v>
      </c>
      <c r="Q1869" s="165">
        <v>4100</v>
      </c>
      <c r="R1869" s="23" t="s">
        <v>4013</v>
      </c>
    </row>
    <row r="1870" spans="1:18" ht="50" customHeight="1">
      <c r="A1870" s="2">
        <v>1868</v>
      </c>
      <c r="B1870" s="3" t="s">
        <v>4014</v>
      </c>
      <c r="C1870" s="3" t="s">
        <v>120</v>
      </c>
      <c r="D1870" s="3" t="s">
        <v>4015</v>
      </c>
      <c r="E1870" s="3">
        <v>18085020021</v>
      </c>
      <c r="F1870" s="3" t="s">
        <v>4016</v>
      </c>
      <c r="G1870" s="3" t="s">
        <v>1899</v>
      </c>
      <c r="H1870" s="3" t="s">
        <v>39</v>
      </c>
      <c r="I1870" s="3" t="s">
        <v>40</v>
      </c>
      <c r="J1870" s="3" t="s">
        <v>115</v>
      </c>
      <c r="K1870" s="3" t="s">
        <v>42</v>
      </c>
      <c r="L1870" s="3">
        <v>2</v>
      </c>
      <c r="M1870" s="3" t="s">
        <v>27</v>
      </c>
      <c r="N1870" s="3" t="s">
        <v>44</v>
      </c>
      <c r="O1870" s="3">
        <v>3500</v>
      </c>
      <c r="P1870" s="3">
        <v>4000</v>
      </c>
      <c r="Q1870" s="3">
        <v>6000</v>
      </c>
      <c r="R1870" s="61" t="s">
        <v>4017</v>
      </c>
    </row>
    <row r="1871" spans="1:18" ht="50" customHeight="1">
      <c r="A1871" s="2">
        <v>1869</v>
      </c>
      <c r="B1871" s="3" t="s">
        <v>4014</v>
      </c>
      <c r="C1871" s="3" t="s">
        <v>120</v>
      </c>
      <c r="D1871" s="3" t="s">
        <v>4015</v>
      </c>
      <c r="E1871" s="3">
        <v>18085020021</v>
      </c>
      <c r="F1871" s="3" t="s">
        <v>4016</v>
      </c>
      <c r="G1871" s="3" t="s">
        <v>4018</v>
      </c>
      <c r="H1871" s="3" t="s">
        <v>39</v>
      </c>
      <c r="I1871" s="3" t="s">
        <v>40</v>
      </c>
      <c r="J1871" s="3" t="s">
        <v>115</v>
      </c>
      <c r="K1871" s="3" t="s">
        <v>42</v>
      </c>
      <c r="L1871" s="3">
        <v>2</v>
      </c>
      <c r="M1871" s="3" t="s">
        <v>27</v>
      </c>
      <c r="N1871" s="3" t="s">
        <v>44</v>
      </c>
      <c r="O1871" s="3">
        <v>3500</v>
      </c>
      <c r="P1871" s="3">
        <v>4000</v>
      </c>
      <c r="Q1871" s="3">
        <v>6000</v>
      </c>
      <c r="R1871" s="3" t="s">
        <v>4017</v>
      </c>
    </row>
    <row r="1872" spans="1:18" ht="50" customHeight="1">
      <c r="A1872" s="2">
        <v>1870</v>
      </c>
      <c r="B1872" s="3" t="s">
        <v>4014</v>
      </c>
      <c r="C1872" s="3" t="s">
        <v>120</v>
      </c>
      <c r="D1872" s="3" t="s">
        <v>4015</v>
      </c>
      <c r="E1872" s="3">
        <v>18085020021</v>
      </c>
      <c r="F1872" s="3" t="s">
        <v>4016</v>
      </c>
      <c r="G1872" s="3" t="s">
        <v>4019</v>
      </c>
      <c r="H1872" s="3" t="s">
        <v>39</v>
      </c>
      <c r="I1872" s="3" t="s">
        <v>40</v>
      </c>
      <c r="J1872" s="3" t="s">
        <v>115</v>
      </c>
      <c r="K1872" s="3" t="s">
        <v>42</v>
      </c>
      <c r="L1872" s="3">
        <v>2</v>
      </c>
      <c r="M1872" s="3" t="s">
        <v>27</v>
      </c>
      <c r="N1872" s="3" t="s">
        <v>44</v>
      </c>
      <c r="O1872" s="3">
        <v>3000</v>
      </c>
      <c r="P1872" s="3">
        <v>3500</v>
      </c>
      <c r="Q1872" s="3">
        <v>5000</v>
      </c>
      <c r="R1872" s="3" t="s">
        <v>4017</v>
      </c>
    </row>
    <row r="1873" spans="1:18" ht="50" customHeight="1">
      <c r="A1873" s="2">
        <v>1871</v>
      </c>
      <c r="B1873" s="8" t="s">
        <v>4020</v>
      </c>
      <c r="C1873" s="8" t="s">
        <v>120</v>
      </c>
      <c r="D1873" s="8" t="s">
        <v>4021</v>
      </c>
      <c r="E1873" s="8">
        <v>15304510850</v>
      </c>
      <c r="F1873" s="12" t="s">
        <v>4022</v>
      </c>
      <c r="G1873" s="8" t="s">
        <v>4023</v>
      </c>
      <c r="H1873" s="8" t="s">
        <v>39</v>
      </c>
      <c r="I1873" s="8" t="s">
        <v>78</v>
      </c>
      <c r="J1873" s="8" t="s">
        <v>173</v>
      </c>
      <c r="K1873" s="8" t="s">
        <v>3695</v>
      </c>
      <c r="L1873" s="8">
        <v>16</v>
      </c>
      <c r="M1873" s="8" t="s">
        <v>27</v>
      </c>
      <c r="N1873" s="8" t="s">
        <v>44</v>
      </c>
      <c r="O1873" s="8" t="s">
        <v>4024</v>
      </c>
      <c r="P1873" s="8">
        <v>2800</v>
      </c>
      <c r="Q1873" s="8">
        <v>3500</v>
      </c>
      <c r="R1873" s="33" t="s">
        <v>4025</v>
      </c>
    </row>
    <row r="1874" spans="1:18" ht="50" customHeight="1">
      <c r="A1874" s="2">
        <v>1872</v>
      </c>
      <c r="B1874" s="8" t="s">
        <v>4020</v>
      </c>
      <c r="C1874" s="8" t="s">
        <v>120</v>
      </c>
      <c r="D1874" s="8" t="s">
        <v>4021</v>
      </c>
      <c r="E1874" s="8">
        <v>15304510850</v>
      </c>
      <c r="F1874" s="12" t="s">
        <v>4022</v>
      </c>
      <c r="G1874" s="8" t="s">
        <v>4026</v>
      </c>
      <c r="H1874" s="8" t="s">
        <v>23</v>
      </c>
      <c r="I1874" s="8" t="s">
        <v>78</v>
      </c>
      <c r="J1874" s="8" t="s">
        <v>115</v>
      </c>
      <c r="K1874" s="8" t="s">
        <v>3695</v>
      </c>
      <c r="L1874" s="8">
        <v>25</v>
      </c>
      <c r="M1874" s="8" t="s">
        <v>43</v>
      </c>
      <c r="N1874" s="8" t="s">
        <v>44</v>
      </c>
      <c r="O1874" s="8">
        <v>3600</v>
      </c>
      <c r="P1874" s="8">
        <v>4500</v>
      </c>
      <c r="Q1874" s="8">
        <v>5500</v>
      </c>
      <c r="R1874" s="33" t="s">
        <v>4025</v>
      </c>
    </row>
    <row r="1875" spans="1:18" ht="50" customHeight="1">
      <c r="A1875" s="2">
        <v>1873</v>
      </c>
      <c r="B1875" s="8" t="s">
        <v>4027</v>
      </c>
      <c r="C1875" s="8" t="s">
        <v>74</v>
      </c>
      <c r="D1875" s="8" t="s">
        <v>4028</v>
      </c>
      <c r="E1875" s="8">
        <v>13985181813</v>
      </c>
      <c r="F1875" s="8" t="s">
        <v>4029</v>
      </c>
      <c r="G1875" s="8" t="s">
        <v>4030</v>
      </c>
      <c r="H1875" s="8" t="s">
        <v>23</v>
      </c>
      <c r="I1875" s="8" t="s">
        <v>40</v>
      </c>
      <c r="J1875" s="8" t="s">
        <v>115</v>
      </c>
      <c r="K1875" s="8" t="s">
        <v>3695</v>
      </c>
      <c r="L1875" s="8">
        <v>8</v>
      </c>
      <c r="M1875" s="8" t="s">
        <v>27</v>
      </c>
      <c r="N1875" s="8" t="s">
        <v>44</v>
      </c>
      <c r="O1875" s="8" t="s">
        <v>4031</v>
      </c>
      <c r="P1875" s="8">
        <v>3200</v>
      </c>
      <c r="Q1875" s="8">
        <v>3800</v>
      </c>
      <c r="R1875" s="33" t="s">
        <v>4032</v>
      </c>
    </row>
    <row r="1876" spans="1:18" ht="50" customHeight="1">
      <c r="A1876" s="2">
        <v>1874</v>
      </c>
      <c r="B1876" s="168" t="s">
        <v>4033</v>
      </c>
      <c r="C1876" s="168" t="s">
        <v>74</v>
      </c>
      <c r="D1876" s="168" t="s">
        <v>4034</v>
      </c>
      <c r="E1876" s="168" t="s">
        <v>4035</v>
      </c>
      <c r="F1876" s="169" t="s">
        <v>4036</v>
      </c>
      <c r="G1876" s="168" t="s">
        <v>677</v>
      </c>
      <c r="H1876" s="168" t="s">
        <v>23</v>
      </c>
      <c r="I1876" s="168" t="s">
        <v>40</v>
      </c>
      <c r="J1876" s="168" t="s">
        <v>41</v>
      </c>
      <c r="K1876" s="168" t="s">
        <v>42</v>
      </c>
      <c r="L1876" s="168">
        <v>5</v>
      </c>
      <c r="M1876" s="168" t="s">
        <v>27</v>
      </c>
      <c r="N1876" s="168" t="s">
        <v>102</v>
      </c>
      <c r="O1876" s="168">
        <v>4500</v>
      </c>
      <c r="P1876" s="172">
        <v>5000</v>
      </c>
      <c r="Q1876" s="172">
        <v>7000</v>
      </c>
      <c r="R1876" s="174" t="s">
        <v>4037</v>
      </c>
    </row>
    <row r="1877" spans="1:18" ht="50" customHeight="1">
      <c r="A1877" s="2">
        <v>1875</v>
      </c>
      <c r="B1877" s="8" t="s">
        <v>4020</v>
      </c>
      <c r="C1877" s="8" t="s">
        <v>120</v>
      </c>
      <c r="D1877" s="8" t="s">
        <v>4021</v>
      </c>
      <c r="E1877" s="8">
        <v>15304510850</v>
      </c>
      <c r="F1877" s="12" t="s">
        <v>4022</v>
      </c>
      <c r="G1877" s="8" t="s">
        <v>4023</v>
      </c>
      <c r="H1877" s="8" t="s">
        <v>39</v>
      </c>
      <c r="I1877" s="8" t="s">
        <v>78</v>
      </c>
      <c r="J1877" s="8" t="s">
        <v>173</v>
      </c>
      <c r="K1877" s="8" t="s">
        <v>3695</v>
      </c>
      <c r="L1877" s="8">
        <v>18</v>
      </c>
      <c r="M1877" s="8" t="s">
        <v>27</v>
      </c>
      <c r="N1877" s="8" t="s">
        <v>44</v>
      </c>
      <c r="O1877" s="8" t="s">
        <v>4024</v>
      </c>
      <c r="P1877" s="8">
        <v>2800</v>
      </c>
      <c r="Q1877" s="8">
        <v>3500</v>
      </c>
      <c r="R1877" s="108" t="s">
        <v>4025</v>
      </c>
    </row>
    <row r="1878" spans="1:18" ht="50" customHeight="1">
      <c r="A1878" s="2">
        <v>1876</v>
      </c>
      <c r="B1878" s="8" t="s">
        <v>4020</v>
      </c>
      <c r="C1878" s="8" t="s">
        <v>120</v>
      </c>
      <c r="D1878" s="8" t="s">
        <v>4021</v>
      </c>
      <c r="E1878" s="8">
        <v>15304510850</v>
      </c>
      <c r="F1878" s="12" t="s">
        <v>4022</v>
      </c>
      <c r="G1878" s="8" t="s">
        <v>4038</v>
      </c>
      <c r="H1878" s="8" t="s">
        <v>23</v>
      </c>
      <c r="I1878" s="8" t="s">
        <v>78</v>
      </c>
      <c r="J1878" s="8" t="s">
        <v>115</v>
      </c>
      <c r="K1878" s="8" t="s">
        <v>3695</v>
      </c>
      <c r="L1878" s="8">
        <v>15</v>
      </c>
      <c r="M1878" s="8" t="s">
        <v>43</v>
      </c>
      <c r="N1878" s="8" t="s">
        <v>44</v>
      </c>
      <c r="O1878" s="8">
        <v>3600</v>
      </c>
      <c r="P1878" s="8">
        <v>4500</v>
      </c>
      <c r="Q1878" s="8">
        <v>5500</v>
      </c>
      <c r="R1878" s="108" t="s">
        <v>4025</v>
      </c>
    </row>
    <row r="1879" spans="1:18" ht="50" customHeight="1">
      <c r="A1879" s="2">
        <v>1877</v>
      </c>
      <c r="B1879" s="8" t="s">
        <v>4039</v>
      </c>
      <c r="C1879" s="8" t="s">
        <v>74</v>
      </c>
      <c r="D1879" s="8" t="s">
        <v>4040</v>
      </c>
      <c r="E1879" s="8">
        <v>13984208822</v>
      </c>
      <c r="F1879" s="12" t="s">
        <v>4041</v>
      </c>
      <c r="G1879" s="8" t="s">
        <v>4042</v>
      </c>
      <c r="H1879" s="8" t="s">
        <v>23</v>
      </c>
      <c r="I1879" s="8" t="s">
        <v>78</v>
      </c>
      <c r="J1879" s="8" t="s">
        <v>173</v>
      </c>
      <c r="K1879" s="8" t="s">
        <v>42</v>
      </c>
      <c r="L1879" s="8">
        <v>1</v>
      </c>
      <c r="M1879" s="8" t="s">
        <v>27</v>
      </c>
      <c r="N1879" s="8" t="s">
        <v>124</v>
      </c>
      <c r="O1879" s="8">
        <v>5000</v>
      </c>
      <c r="P1879" s="8">
        <v>6000</v>
      </c>
      <c r="Q1879" s="8">
        <v>6000</v>
      </c>
      <c r="R1879" s="108" t="s">
        <v>4043</v>
      </c>
    </row>
    <row r="1880" spans="1:18" ht="50" customHeight="1">
      <c r="A1880" s="2">
        <v>1878</v>
      </c>
      <c r="B1880" s="13" t="s">
        <v>4044</v>
      </c>
      <c r="C1880" s="13" t="s">
        <v>74</v>
      </c>
      <c r="D1880" s="13" t="s">
        <v>4045</v>
      </c>
      <c r="E1880" s="13">
        <v>15572190673</v>
      </c>
      <c r="F1880" s="12" t="s">
        <v>4046</v>
      </c>
      <c r="G1880" s="3" t="s">
        <v>4047</v>
      </c>
      <c r="H1880" s="3" t="s">
        <v>39</v>
      </c>
      <c r="I1880" s="3" t="s">
        <v>40</v>
      </c>
      <c r="J1880" s="3" t="s">
        <v>115</v>
      </c>
      <c r="K1880" s="3" t="s">
        <v>42</v>
      </c>
      <c r="L1880" s="9">
        <v>1</v>
      </c>
      <c r="M1880" s="9" t="s">
        <v>27</v>
      </c>
      <c r="N1880" s="9" t="s">
        <v>44</v>
      </c>
      <c r="O1880" s="57">
        <v>3000</v>
      </c>
      <c r="P1880" s="57">
        <v>3500</v>
      </c>
      <c r="Q1880" s="57">
        <v>4000</v>
      </c>
      <c r="R1880" s="3" t="s">
        <v>4048</v>
      </c>
    </row>
    <row r="1881" spans="1:18" ht="50" customHeight="1">
      <c r="A1881" s="2">
        <v>1879</v>
      </c>
      <c r="B1881" s="3" t="s">
        <v>4049</v>
      </c>
      <c r="C1881" s="3" t="s">
        <v>74</v>
      </c>
      <c r="D1881" s="3" t="s">
        <v>4050</v>
      </c>
      <c r="E1881" s="3">
        <v>18275150715</v>
      </c>
      <c r="F1881" s="45" t="s">
        <v>4051</v>
      </c>
      <c r="G1881" s="3" t="s">
        <v>4052</v>
      </c>
      <c r="H1881" s="3" t="s">
        <v>23</v>
      </c>
      <c r="I1881" s="3" t="s">
        <v>24</v>
      </c>
      <c r="J1881" s="3" t="s">
        <v>69</v>
      </c>
      <c r="K1881" s="3" t="s">
        <v>1215</v>
      </c>
      <c r="L1881" s="3">
        <v>1</v>
      </c>
      <c r="M1881" s="3" t="s">
        <v>27</v>
      </c>
      <c r="N1881" s="3" t="s">
        <v>116</v>
      </c>
      <c r="O1881" s="3">
        <v>4000</v>
      </c>
      <c r="P1881" s="3">
        <v>6000</v>
      </c>
      <c r="Q1881" s="3">
        <v>12000</v>
      </c>
      <c r="R1881" s="3" t="s">
        <v>4053</v>
      </c>
    </row>
    <row r="1882" spans="1:18" ht="50" customHeight="1">
      <c r="A1882" s="2">
        <v>1880</v>
      </c>
      <c r="B1882" s="8" t="s">
        <v>4054</v>
      </c>
      <c r="C1882" s="8" t="s">
        <v>74</v>
      </c>
      <c r="D1882" s="8" t="s">
        <v>3048</v>
      </c>
      <c r="E1882" s="8">
        <v>13984176071</v>
      </c>
      <c r="F1882" s="12" t="s">
        <v>4055</v>
      </c>
      <c r="G1882" s="8" t="s">
        <v>4056</v>
      </c>
      <c r="H1882" s="8" t="s">
        <v>23</v>
      </c>
      <c r="I1882" s="8" t="s">
        <v>40</v>
      </c>
      <c r="J1882" s="8" t="s">
        <v>115</v>
      </c>
      <c r="K1882" s="8" t="s">
        <v>3695</v>
      </c>
      <c r="L1882" s="8">
        <v>7</v>
      </c>
      <c r="M1882" s="8" t="s">
        <v>4057</v>
      </c>
      <c r="N1882" s="8" t="s">
        <v>44</v>
      </c>
      <c r="O1882" s="8" t="s">
        <v>4031</v>
      </c>
      <c r="P1882" s="8">
        <v>3000</v>
      </c>
      <c r="Q1882" s="8">
        <v>3500</v>
      </c>
      <c r="R1882" s="33" t="s">
        <v>3050</v>
      </c>
    </row>
    <row r="1883" spans="1:18" ht="50" customHeight="1">
      <c r="A1883" s="2">
        <v>1881</v>
      </c>
      <c r="B1883" s="8" t="s">
        <v>4054</v>
      </c>
      <c r="C1883" s="8" t="s">
        <v>74</v>
      </c>
      <c r="D1883" s="8" t="s">
        <v>3048</v>
      </c>
      <c r="E1883" s="8">
        <v>13984176071</v>
      </c>
      <c r="F1883" s="12" t="s">
        <v>4055</v>
      </c>
      <c r="G1883" s="8" t="s">
        <v>4058</v>
      </c>
      <c r="H1883" s="8" t="s">
        <v>23</v>
      </c>
      <c r="I1883" s="8" t="s">
        <v>40</v>
      </c>
      <c r="J1883" s="8" t="s">
        <v>115</v>
      </c>
      <c r="K1883" s="8" t="s">
        <v>3695</v>
      </c>
      <c r="L1883" s="8">
        <v>15</v>
      </c>
      <c r="M1883" s="8" t="s">
        <v>4057</v>
      </c>
      <c r="N1883" s="8" t="s">
        <v>44</v>
      </c>
      <c r="O1883" s="8" t="s">
        <v>4031</v>
      </c>
      <c r="P1883" s="8">
        <v>3000</v>
      </c>
      <c r="Q1883" s="8">
        <v>3500</v>
      </c>
      <c r="R1883" s="33" t="s">
        <v>3050</v>
      </c>
    </row>
    <row r="1884" spans="1:18" ht="50" customHeight="1">
      <c r="A1884" s="2">
        <v>1882</v>
      </c>
      <c r="B1884" s="8" t="s">
        <v>4054</v>
      </c>
      <c r="C1884" s="8" t="s">
        <v>74</v>
      </c>
      <c r="D1884" s="8" t="s">
        <v>3048</v>
      </c>
      <c r="E1884" s="8">
        <v>13984176071</v>
      </c>
      <c r="F1884" s="12" t="s">
        <v>4055</v>
      </c>
      <c r="G1884" s="8" t="s">
        <v>4059</v>
      </c>
      <c r="H1884" s="8" t="s">
        <v>23</v>
      </c>
      <c r="I1884" s="8" t="s">
        <v>40</v>
      </c>
      <c r="J1884" s="8" t="s">
        <v>115</v>
      </c>
      <c r="K1884" s="8" t="s">
        <v>3695</v>
      </c>
      <c r="L1884" s="8">
        <v>15</v>
      </c>
      <c r="M1884" s="8" t="s">
        <v>4057</v>
      </c>
      <c r="N1884" s="8" t="s">
        <v>44</v>
      </c>
      <c r="O1884" s="8" t="s">
        <v>4031</v>
      </c>
      <c r="P1884" s="8">
        <v>3000</v>
      </c>
      <c r="Q1884" s="8">
        <v>3500</v>
      </c>
      <c r="R1884" s="33" t="s">
        <v>3050</v>
      </c>
    </row>
    <row r="1885" spans="1:18" ht="50" customHeight="1">
      <c r="A1885" s="2">
        <v>1883</v>
      </c>
      <c r="B1885" s="8" t="s">
        <v>4054</v>
      </c>
      <c r="C1885" s="8" t="s">
        <v>74</v>
      </c>
      <c r="D1885" s="8" t="s">
        <v>3048</v>
      </c>
      <c r="E1885" s="8">
        <v>13984176071</v>
      </c>
      <c r="F1885" s="12" t="s">
        <v>4055</v>
      </c>
      <c r="G1885" s="8" t="s">
        <v>4060</v>
      </c>
      <c r="H1885" s="8" t="s">
        <v>39</v>
      </c>
      <c r="I1885" s="8" t="s">
        <v>78</v>
      </c>
      <c r="J1885" s="8" t="s">
        <v>79</v>
      </c>
      <c r="K1885" s="8" t="s">
        <v>3695</v>
      </c>
      <c r="L1885" s="8">
        <v>38</v>
      </c>
      <c r="M1885" s="8" t="s">
        <v>4057</v>
      </c>
      <c r="N1885" s="8" t="s">
        <v>44</v>
      </c>
      <c r="O1885" s="8" t="s">
        <v>4061</v>
      </c>
      <c r="P1885" s="8">
        <v>2600</v>
      </c>
      <c r="Q1885" s="8" t="s">
        <v>3447</v>
      </c>
      <c r="R1885" s="33" t="s">
        <v>3050</v>
      </c>
    </row>
    <row r="1886" spans="1:18" ht="50" customHeight="1">
      <c r="A1886" s="2">
        <v>1884</v>
      </c>
      <c r="B1886" s="9" t="s">
        <v>1707</v>
      </c>
      <c r="C1886" s="9" t="s">
        <v>46</v>
      </c>
      <c r="D1886" s="9" t="s">
        <v>1708</v>
      </c>
      <c r="E1886" s="9">
        <v>15186164911</v>
      </c>
      <c r="F1886" s="9" t="s">
        <v>4062</v>
      </c>
      <c r="G1886" s="9" t="s">
        <v>4063</v>
      </c>
      <c r="H1886" s="9" t="s">
        <v>23</v>
      </c>
      <c r="I1886" s="9" t="s">
        <v>40</v>
      </c>
      <c r="J1886" s="9" t="s">
        <v>115</v>
      </c>
      <c r="K1886" s="9" t="s">
        <v>4064</v>
      </c>
      <c r="L1886" s="9">
        <v>5</v>
      </c>
      <c r="M1886" s="9" t="s">
        <v>27</v>
      </c>
      <c r="N1886" s="9" t="s">
        <v>402</v>
      </c>
      <c r="O1886" s="9">
        <v>6000</v>
      </c>
      <c r="P1886" s="9">
        <v>8000</v>
      </c>
      <c r="Q1886" s="9">
        <v>15000</v>
      </c>
      <c r="R1886" s="23" t="s">
        <v>4065</v>
      </c>
    </row>
    <row r="1887" spans="1:18" ht="50" customHeight="1">
      <c r="A1887" s="2">
        <v>1885</v>
      </c>
      <c r="B1887" s="9" t="s">
        <v>1707</v>
      </c>
      <c r="C1887" s="9" t="s">
        <v>46</v>
      </c>
      <c r="D1887" s="9" t="s">
        <v>1708</v>
      </c>
      <c r="E1887" s="9">
        <v>15186164911</v>
      </c>
      <c r="F1887" s="9" t="s">
        <v>4062</v>
      </c>
      <c r="G1887" s="9" t="s">
        <v>4063</v>
      </c>
      <c r="H1887" s="9" t="s">
        <v>23</v>
      </c>
      <c r="I1887" s="9" t="s">
        <v>40</v>
      </c>
      <c r="J1887" s="9" t="s">
        <v>50</v>
      </c>
      <c r="K1887" s="9" t="s">
        <v>4064</v>
      </c>
      <c r="L1887" s="9">
        <v>6</v>
      </c>
      <c r="M1887" s="9" t="s">
        <v>27</v>
      </c>
      <c r="N1887" s="9" t="s">
        <v>402</v>
      </c>
      <c r="O1887" s="9">
        <v>6000</v>
      </c>
      <c r="P1887" s="9">
        <v>8000</v>
      </c>
      <c r="Q1887" s="9">
        <v>15000</v>
      </c>
      <c r="R1887" s="23" t="s">
        <v>4065</v>
      </c>
    </row>
    <row r="1888" spans="1:18" ht="50" customHeight="1">
      <c r="A1888" s="2">
        <v>1886</v>
      </c>
      <c r="B1888" s="9" t="s">
        <v>1707</v>
      </c>
      <c r="C1888" s="9" t="s">
        <v>46</v>
      </c>
      <c r="D1888" s="9" t="s">
        <v>1708</v>
      </c>
      <c r="E1888" s="9">
        <v>15186164911</v>
      </c>
      <c r="F1888" s="9" t="s">
        <v>4062</v>
      </c>
      <c r="G1888" s="9" t="s">
        <v>4063</v>
      </c>
      <c r="H1888" s="9" t="s">
        <v>23</v>
      </c>
      <c r="I1888" s="9" t="s">
        <v>40</v>
      </c>
      <c r="J1888" s="9" t="s">
        <v>630</v>
      </c>
      <c r="K1888" s="9" t="s">
        <v>4064</v>
      </c>
      <c r="L1888" s="9">
        <v>4</v>
      </c>
      <c r="M1888" s="9" t="s">
        <v>27</v>
      </c>
      <c r="N1888" s="9" t="s">
        <v>402</v>
      </c>
      <c r="O1888" s="9">
        <v>6000</v>
      </c>
      <c r="P1888" s="9">
        <v>8000</v>
      </c>
      <c r="Q1888" s="9">
        <v>15000</v>
      </c>
      <c r="R1888" s="23" t="s">
        <v>4065</v>
      </c>
    </row>
    <row r="1889" spans="1:18" ht="50" customHeight="1">
      <c r="A1889" s="2">
        <v>1887</v>
      </c>
      <c r="B1889" s="170" t="s">
        <v>1707</v>
      </c>
      <c r="C1889" s="170" t="s">
        <v>46</v>
      </c>
      <c r="D1889" s="170" t="s">
        <v>1708</v>
      </c>
      <c r="E1889" s="170">
        <v>15186164911</v>
      </c>
      <c r="F1889" s="170" t="s">
        <v>4062</v>
      </c>
      <c r="G1889" s="170" t="s">
        <v>4063</v>
      </c>
      <c r="H1889" s="170" t="s">
        <v>23</v>
      </c>
      <c r="I1889" s="170" t="s">
        <v>24</v>
      </c>
      <c r="J1889" s="170" t="s">
        <v>69</v>
      </c>
      <c r="K1889" s="170" t="s">
        <v>4064</v>
      </c>
      <c r="L1889" s="170">
        <v>8</v>
      </c>
      <c r="M1889" s="170" t="s">
        <v>27</v>
      </c>
      <c r="N1889" s="170" t="s">
        <v>402</v>
      </c>
      <c r="O1889" s="170">
        <v>6000</v>
      </c>
      <c r="P1889" s="170">
        <v>8000</v>
      </c>
      <c r="Q1889" s="170">
        <v>15000</v>
      </c>
      <c r="R1889" s="175" t="s">
        <v>4065</v>
      </c>
    </row>
    <row r="1890" spans="1:18" ht="50" customHeight="1">
      <c r="A1890" s="2">
        <v>1888</v>
      </c>
      <c r="B1890" s="9" t="s">
        <v>3220</v>
      </c>
      <c r="C1890" s="9" t="s">
        <v>74</v>
      </c>
      <c r="D1890" s="9" t="s">
        <v>4066</v>
      </c>
      <c r="E1890" s="9">
        <v>18385433611</v>
      </c>
      <c r="F1890" s="9" t="s">
        <v>4067</v>
      </c>
      <c r="G1890" s="9" t="s">
        <v>49</v>
      </c>
      <c r="H1890" s="9" t="s">
        <v>23</v>
      </c>
      <c r="I1890" s="9" t="s">
        <v>40</v>
      </c>
      <c r="J1890" s="9" t="s">
        <v>443</v>
      </c>
      <c r="K1890" s="9" t="s">
        <v>4068</v>
      </c>
      <c r="L1890" s="9">
        <v>2</v>
      </c>
      <c r="M1890" s="9" t="s">
        <v>27</v>
      </c>
      <c r="N1890" s="9" t="s">
        <v>3415</v>
      </c>
      <c r="O1890" s="9">
        <v>2500</v>
      </c>
      <c r="P1890" s="9">
        <v>3000</v>
      </c>
      <c r="Q1890" s="9">
        <v>4000</v>
      </c>
      <c r="R1890" s="9" t="s">
        <v>4069</v>
      </c>
    </row>
    <row r="1891" spans="1:18" ht="50" customHeight="1">
      <c r="A1891" s="2">
        <v>1889</v>
      </c>
      <c r="B1891" s="9" t="s">
        <v>3220</v>
      </c>
      <c r="C1891" s="9" t="s">
        <v>74</v>
      </c>
      <c r="D1891" s="9" t="s">
        <v>4066</v>
      </c>
      <c r="E1891" s="9">
        <v>18385433611</v>
      </c>
      <c r="F1891" s="9" t="s">
        <v>4067</v>
      </c>
      <c r="G1891" s="9" t="s">
        <v>4070</v>
      </c>
      <c r="H1891" s="9" t="s">
        <v>23</v>
      </c>
      <c r="I1891" s="9" t="s">
        <v>40</v>
      </c>
      <c r="J1891" s="9" t="s">
        <v>443</v>
      </c>
      <c r="K1891" s="9" t="s">
        <v>4068</v>
      </c>
      <c r="L1891" s="9">
        <v>2</v>
      </c>
      <c r="M1891" s="9" t="s">
        <v>43</v>
      </c>
      <c r="N1891" s="9" t="s">
        <v>3415</v>
      </c>
      <c r="O1891" s="9">
        <v>2500</v>
      </c>
      <c r="P1891" s="9">
        <v>3000</v>
      </c>
      <c r="Q1891" s="9">
        <v>4000</v>
      </c>
      <c r="R1891" s="9" t="s">
        <v>4069</v>
      </c>
    </row>
    <row r="1892" spans="1:18" ht="50" customHeight="1">
      <c r="A1892" s="2">
        <v>1890</v>
      </c>
      <c r="B1892" s="9" t="s">
        <v>3220</v>
      </c>
      <c r="C1892" s="9" t="s">
        <v>74</v>
      </c>
      <c r="D1892" s="9" t="s">
        <v>4066</v>
      </c>
      <c r="E1892" s="9">
        <v>18385433611</v>
      </c>
      <c r="F1892" s="9" t="s">
        <v>4067</v>
      </c>
      <c r="G1892" s="9" t="s">
        <v>2986</v>
      </c>
      <c r="H1892" s="9" t="s">
        <v>39</v>
      </c>
      <c r="I1892" s="9" t="s">
        <v>40</v>
      </c>
      <c r="J1892" s="9" t="s">
        <v>443</v>
      </c>
      <c r="K1892" s="9" t="s">
        <v>4071</v>
      </c>
      <c r="L1892" s="9">
        <v>10</v>
      </c>
      <c r="M1892" s="9" t="s">
        <v>43</v>
      </c>
      <c r="N1892" s="9" t="s">
        <v>786</v>
      </c>
      <c r="O1892" s="9">
        <v>3400</v>
      </c>
      <c r="P1892" s="9">
        <v>4000</v>
      </c>
      <c r="Q1892" s="9">
        <v>8000</v>
      </c>
      <c r="R1892" s="9" t="s">
        <v>4069</v>
      </c>
    </row>
    <row r="1893" spans="1:18" ht="50" customHeight="1">
      <c r="A1893" s="2">
        <v>1891</v>
      </c>
      <c r="B1893" s="9" t="s">
        <v>3220</v>
      </c>
      <c r="C1893" s="9" t="s">
        <v>74</v>
      </c>
      <c r="D1893" s="9" t="s">
        <v>4066</v>
      </c>
      <c r="E1893" s="9">
        <v>18385433611</v>
      </c>
      <c r="F1893" s="9" t="s">
        <v>4067</v>
      </c>
      <c r="G1893" s="9" t="s">
        <v>4072</v>
      </c>
      <c r="H1893" s="9" t="s">
        <v>327</v>
      </c>
      <c r="I1893" s="9" t="s">
        <v>40</v>
      </c>
      <c r="J1893" s="9" t="s">
        <v>443</v>
      </c>
      <c r="K1893" s="9" t="s">
        <v>4071</v>
      </c>
      <c r="L1893" s="9">
        <v>20</v>
      </c>
      <c r="M1893" s="9" t="s">
        <v>43</v>
      </c>
      <c r="N1893" s="9" t="s">
        <v>3415</v>
      </c>
      <c r="O1893" s="9">
        <v>2700</v>
      </c>
      <c r="P1893" s="9">
        <v>3500</v>
      </c>
      <c r="Q1893" s="9">
        <v>6000</v>
      </c>
      <c r="R1893" s="9" t="s">
        <v>4069</v>
      </c>
    </row>
    <row r="1894" spans="1:18" ht="50" customHeight="1">
      <c r="A1894" s="2">
        <v>1892</v>
      </c>
      <c r="B1894" s="9" t="s">
        <v>3220</v>
      </c>
      <c r="C1894" s="9" t="s">
        <v>74</v>
      </c>
      <c r="D1894" s="9" t="s">
        <v>4066</v>
      </c>
      <c r="E1894" s="9">
        <v>18385433611</v>
      </c>
      <c r="F1894" s="9" t="s">
        <v>4067</v>
      </c>
      <c r="G1894" s="9" t="s">
        <v>4073</v>
      </c>
      <c r="H1894" s="9" t="s">
        <v>327</v>
      </c>
      <c r="I1894" s="9" t="s">
        <v>40</v>
      </c>
      <c r="J1894" s="9" t="s">
        <v>443</v>
      </c>
      <c r="K1894" s="9" t="s">
        <v>4071</v>
      </c>
      <c r="L1894" s="9">
        <v>15</v>
      </c>
      <c r="M1894" s="9" t="s">
        <v>43</v>
      </c>
      <c r="N1894" s="9" t="s">
        <v>3415</v>
      </c>
      <c r="O1894" s="9">
        <v>2500</v>
      </c>
      <c r="P1894" s="9">
        <v>3500</v>
      </c>
      <c r="Q1894" s="9">
        <v>6000</v>
      </c>
      <c r="R1894" s="9" t="s">
        <v>4069</v>
      </c>
    </row>
    <row r="1895" spans="1:18" ht="50" customHeight="1">
      <c r="A1895" s="2">
        <v>1893</v>
      </c>
      <c r="B1895" s="9" t="s">
        <v>3220</v>
      </c>
      <c r="C1895" s="9" t="s">
        <v>74</v>
      </c>
      <c r="D1895" s="9" t="s">
        <v>4066</v>
      </c>
      <c r="E1895" s="9">
        <v>18385433611</v>
      </c>
      <c r="F1895" s="9" t="s">
        <v>4067</v>
      </c>
      <c r="G1895" s="9" t="s">
        <v>4074</v>
      </c>
      <c r="H1895" s="9" t="s">
        <v>327</v>
      </c>
      <c r="I1895" s="9" t="s">
        <v>40</v>
      </c>
      <c r="J1895" s="9" t="s">
        <v>443</v>
      </c>
      <c r="K1895" s="9" t="s">
        <v>4071</v>
      </c>
      <c r="L1895" s="9">
        <v>15</v>
      </c>
      <c r="M1895" s="9" t="s">
        <v>43</v>
      </c>
      <c r="N1895" s="9" t="s">
        <v>3415</v>
      </c>
      <c r="O1895" s="9">
        <v>2500</v>
      </c>
      <c r="P1895" s="9">
        <v>3500</v>
      </c>
      <c r="Q1895" s="9">
        <v>6000</v>
      </c>
      <c r="R1895" s="9" t="s">
        <v>4069</v>
      </c>
    </row>
    <row r="1896" spans="1:18" ht="50" customHeight="1">
      <c r="A1896" s="2">
        <v>1894</v>
      </c>
      <c r="B1896" s="9" t="s">
        <v>3220</v>
      </c>
      <c r="C1896" s="9" t="s">
        <v>74</v>
      </c>
      <c r="D1896" s="9" t="s">
        <v>4066</v>
      </c>
      <c r="E1896" s="9">
        <v>18385433611</v>
      </c>
      <c r="F1896" s="9" t="s">
        <v>4067</v>
      </c>
      <c r="G1896" s="9" t="s">
        <v>4075</v>
      </c>
      <c r="H1896" s="9" t="s">
        <v>327</v>
      </c>
      <c r="I1896" s="9" t="s">
        <v>40</v>
      </c>
      <c r="J1896" s="9" t="s">
        <v>443</v>
      </c>
      <c r="K1896" s="9" t="s">
        <v>4071</v>
      </c>
      <c r="L1896" s="9">
        <v>10</v>
      </c>
      <c r="M1896" s="9" t="s">
        <v>43</v>
      </c>
      <c r="N1896" s="9" t="s">
        <v>3415</v>
      </c>
      <c r="O1896" s="9">
        <v>2700</v>
      </c>
      <c r="P1896" s="9">
        <v>3500</v>
      </c>
      <c r="Q1896" s="9">
        <v>6000</v>
      </c>
      <c r="R1896" s="9" t="s">
        <v>4069</v>
      </c>
    </row>
    <row r="1897" spans="1:18" ht="50" customHeight="1">
      <c r="A1897" s="2">
        <v>1895</v>
      </c>
      <c r="B1897" s="9" t="s">
        <v>3220</v>
      </c>
      <c r="C1897" s="9" t="s">
        <v>74</v>
      </c>
      <c r="D1897" s="9" t="s">
        <v>4066</v>
      </c>
      <c r="E1897" s="9">
        <v>18385433611</v>
      </c>
      <c r="F1897" s="9" t="s">
        <v>4067</v>
      </c>
      <c r="G1897" s="9" t="s">
        <v>4076</v>
      </c>
      <c r="H1897" s="9" t="s">
        <v>327</v>
      </c>
      <c r="I1897" s="9" t="s">
        <v>40</v>
      </c>
      <c r="J1897" s="9" t="s">
        <v>443</v>
      </c>
      <c r="K1897" s="9" t="s">
        <v>4068</v>
      </c>
      <c r="L1897" s="9">
        <v>30</v>
      </c>
      <c r="M1897" s="9" t="s">
        <v>43</v>
      </c>
      <c r="N1897" s="9" t="s">
        <v>3415</v>
      </c>
      <c r="O1897" s="9">
        <v>2500</v>
      </c>
      <c r="P1897" s="9">
        <v>3500</v>
      </c>
      <c r="Q1897" s="9">
        <v>5000</v>
      </c>
      <c r="R1897" s="9" t="s">
        <v>4069</v>
      </c>
    </row>
    <row r="1898" spans="1:18" ht="50" customHeight="1">
      <c r="A1898" s="2">
        <v>1896</v>
      </c>
      <c r="B1898" s="9" t="s">
        <v>4077</v>
      </c>
      <c r="C1898" s="9" t="s">
        <v>287</v>
      </c>
      <c r="D1898" s="9" t="s">
        <v>4078</v>
      </c>
      <c r="E1898" s="9">
        <v>18984117247</v>
      </c>
      <c r="F1898" s="9" t="s">
        <v>4079</v>
      </c>
      <c r="G1898" s="9" t="s">
        <v>4080</v>
      </c>
      <c r="H1898" s="9" t="s">
        <v>23</v>
      </c>
      <c r="I1898" s="9" t="s">
        <v>24</v>
      </c>
      <c r="J1898" s="9" t="s">
        <v>69</v>
      </c>
      <c r="K1898" s="9" t="s">
        <v>4081</v>
      </c>
      <c r="L1898" s="9">
        <v>5</v>
      </c>
      <c r="M1898" s="9" t="s">
        <v>27</v>
      </c>
      <c r="N1898" s="9" t="s">
        <v>102</v>
      </c>
      <c r="O1898" s="9">
        <v>2900</v>
      </c>
      <c r="P1898" s="9">
        <v>3700</v>
      </c>
      <c r="Q1898" s="9">
        <v>3700</v>
      </c>
      <c r="R1898" s="9" t="s">
        <v>4082</v>
      </c>
    </row>
    <row r="1899" spans="1:18" ht="50" customHeight="1">
      <c r="A1899" s="2">
        <v>1897</v>
      </c>
      <c r="B1899" s="9" t="s">
        <v>4083</v>
      </c>
      <c r="C1899" s="9" t="s">
        <v>120</v>
      </c>
      <c r="D1899" s="9" t="s">
        <v>4084</v>
      </c>
      <c r="E1899" s="9">
        <v>18111955973</v>
      </c>
      <c r="F1899" s="9" t="s">
        <v>4085</v>
      </c>
      <c r="G1899" s="9" t="s">
        <v>4086</v>
      </c>
      <c r="H1899" s="9" t="s">
        <v>23</v>
      </c>
      <c r="I1899" s="9" t="s">
        <v>40</v>
      </c>
      <c r="J1899" s="9" t="s">
        <v>115</v>
      </c>
      <c r="K1899" s="9" t="s">
        <v>42</v>
      </c>
      <c r="L1899" s="9">
        <v>50</v>
      </c>
      <c r="M1899" s="9" t="s">
        <v>27</v>
      </c>
      <c r="N1899" s="9" t="s">
        <v>102</v>
      </c>
      <c r="O1899" s="9">
        <v>4800</v>
      </c>
      <c r="P1899" s="9">
        <v>6000</v>
      </c>
      <c r="Q1899" s="9">
        <v>8000</v>
      </c>
      <c r="R1899" s="9" t="s">
        <v>4087</v>
      </c>
    </row>
    <row r="1900" spans="1:18" ht="50" customHeight="1">
      <c r="A1900" s="2">
        <v>1898</v>
      </c>
      <c r="B1900" s="9" t="s">
        <v>4083</v>
      </c>
      <c r="C1900" s="9" t="s">
        <v>120</v>
      </c>
      <c r="D1900" s="9" t="s">
        <v>4084</v>
      </c>
      <c r="E1900" s="9">
        <v>18111955973</v>
      </c>
      <c r="F1900" s="9" t="s">
        <v>4085</v>
      </c>
      <c r="G1900" s="9" t="s">
        <v>4088</v>
      </c>
      <c r="H1900" s="9" t="s">
        <v>23</v>
      </c>
      <c r="I1900" s="9" t="s">
        <v>24</v>
      </c>
      <c r="J1900" s="9" t="s">
        <v>25</v>
      </c>
      <c r="K1900" s="9" t="s">
        <v>42</v>
      </c>
      <c r="L1900" s="9">
        <v>50</v>
      </c>
      <c r="M1900" s="9" t="s">
        <v>27</v>
      </c>
      <c r="N1900" s="9" t="s">
        <v>102</v>
      </c>
      <c r="O1900" s="9">
        <v>4800</v>
      </c>
      <c r="P1900" s="9">
        <v>6000</v>
      </c>
      <c r="Q1900" s="9">
        <v>8000</v>
      </c>
      <c r="R1900" s="9" t="s">
        <v>4087</v>
      </c>
    </row>
    <row r="1901" spans="1:18" ht="50" customHeight="1">
      <c r="A1901" s="2">
        <v>1899</v>
      </c>
      <c r="B1901" s="9" t="s">
        <v>4089</v>
      </c>
      <c r="C1901" s="9" t="s">
        <v>35</v>
      </c>
      <c r="D1901" s="9" t="s">
        <v>4090</v>
      </c>
      <c r="E1901" s="9" t="s">
        <v>4091</v>
      </c>
      <c r="F1901" s="8" t="s">
        <v>4092</v>
      </c>
      <c r="G1901" s="9" t="s">
        <v>4093</v>
      </c>
      <c r="H1901" s="9" t="s">
        <v>39</v>
      </c>
      <c r="I1901" s="9" t="s">
        <v>24</v>
      </c>
      <c r="J1901" s="9" t="s">
        <v>69</v>
      </c>
      <c r="K1901" s="9" t="s">
        <v>4064</v>
      </c>
      <c r="L1901" s="9">
        <v>50</v>
      </c>
      <c r="M1901" s="9" t="s">
        <v>27</v>
      </c>
      <c r="N1901" s="9" t="s">
        <v>44</v>
      </c>
      <c r="O1901" s="9">
        <v>3600</v>
      </c>
      <c r="P1901" s="9">
        <v>4500</v>
      </c>
      <c r="Q1901" s="9">
        <v>6000</v>
      </c>
      <c r="R1901" s="176" t="s">
        <v>4094</v>
      </c>
    </row>
    <row r="1902" spans="1:18" ht="50" customHeight="1">
      <c r="A1902" s="2">
        <v>1900</v>
      </c>
      <c r="B1902" s="9" t="s">
        <v>4095</v>
      </c>
      <c r="C1902" s="9" t="s">
        <v>74</v>
      </c>
      <c r="D1902" s="9" t="s">
        <v>4096</v>
      </c>
      <c r="E1902" s="9">
        <v>15329903633</v>
      </c>
      <c r="F1902" s="8" t="s">
        <v>4097</v>
      </c>
      <c r="G1902" s="9" t="s">
        <v>395</v>
      </c>
      <c r="H1902" s="9" t="s">
        <v>39</v>
      </c>
      <c r="I1902" s="9" t="s">
        <v>78</v>
      </c>
      <c r="J1902" s="9" t="s">
        <v>398</v>
      </c>
      <c r="K1902" s="9" t="s">
        <v>4098</v>
      </c>
      <c r="L1902" s="9">
        <v>1</v>
      </c>
      <c r="M1902" s="9" t="s">
        <v>43</v>
      </c>
      <c r="N1902" s="9" t="s">
        <v>71</v>
      </c>
      <c r="O1902" s="9">
        <v>2500</v>
      </c>
      <c r="P1902" s="9">
        <v>3000</v>
      </c>
      <c r="Q1902" s="9">
        <v>3200</v>
      </c>
      <c r="R1902" s="23" t="s">
        <v>4099</v>
      </c>
    </row>
    <row r="1903" spans="1:18" ht="50" customHeight="1">
      <c r="A1903" s="2">
        <v>1901</v>
      </c>
      <c r="B1903" s="9" t="s">
        <v>3215</v>
      </c>
      <c r="C1903" s="8" t="s">
        <v>4100</v>
      </c>
      <c r="D1903" s="8" t="s">
        <v>3216</v>
      </c>
      <c r="E1903" s="8">
        <v>18508513660</v>
      </c>
      <c r="F1903" s="9" t="s">
        <v>4101</v>
      </c>
      <c r="G1903" s="9" t="s">
        <v>4102</v>
      </c>
      <c r="H1903" s="9" t="s">
        <v>23</v>
      </c>
      <c r="I1903" s="9" t="s">
        <v>40</v>
      </c>
      <c r="J1903" s="9" t="s">
        <v>443</v>
      </c>
      <c r="K1903" s="9" t="s">
        <v>334</v>
      </c>
      <c r="L1903" s="9">
        <v>2</v>
      </c>
      <c r="M1903" s="9" t="s">
        <v>27</v>
      </c>
      <c r="N1903" s="9" t="s">
        <v>44</v>
      </c>
      <c r="O1903" s="9">
        <v>2500</v>
      </c>
      <c r="P1903" s="9">
        <v>3500</v>
      </c>
      <c r="Q1903" s="9">
        <v>6000</v>
      </c>
      <c r="R1903" s="21" t="s">
        <v>4103</v>
      </c>
    </row>
    <row r="1904" spans="1:18" ht="50" customHeight="1">
      <c r="A1904" s="2">
        <v>1902</v>
      </c>
      <c r="B1904" s="9" t="s">
        <v>4104</v>
      </c>
      <c r="C1904" s="9" t="s">
        <v>46</v>
      </c>
      <c r="D1904" s="9" t="s">
        <v>4105</v>
      </c>
      <c r="E1904" s="9">
        <v>13985532331</v>
      </c>
      <c r="F1904" s="9" t="s">
        <v>4106</v>
      </c>
      <c r="G1904" s="171" t="s">
        <v>4107</v>
      </c>
      <c r="H1904" s="9" t="s">
        <v>23</v>
      </c>
      <c r="I1904" s="9" t="s">
        <v>40</v>
      </c>
      <c r="J1904" s="9" t="s">
        <v>630</v>
      </c>
      <c r="K1904" s="9" t="s">
        <v>4108</v>
      </c>
      <c r="L1904" s="9">
        <v>2</v>
      </c>
      <c r="M1904" s="9" t="s">
        <v>27</v>
      </c>
      <c r="N1904" s="9" t="s">
        <v>109</v>
      </c>
      <c r="O1904" s="9">
        <v>3500</v>
      </c>
      <c r="P1904" s="9">
        <v>4000</v>
      </c>
      <c r="Q1904" s="9">
        <v>7000</v>
      </c>
      <c r="R1904" s="9" t="s">
        <v>4109</v>
      </c>
    </row>
    <row r="1905" spans="1:18" ht="50" customHeight="1">
      <c r="A1905" s="2">
        <v>1903</v>
      </c>
      <c r="B1905" s="9" t="s">
        <v>4110</v>
      </c>
      <c r="C1905" s="9" t="s">
        <v>176</v>
      </c>
      <c r="D1905" s="9" t="s">
        <v>4111</v>
      </c>
      <c r="E1905" s="9">
        <v>18846925847</v>
      </c>
      <c r="F1905" s="9" t="s">
        <v>4112</v>
      </c>
      <c r="G1905" s="8" t="s">
        <v>4113</v>
      </c>
      <c r="H1905" s="9" t="s">
        <v>23</v>
      </c>
      <c r="I1905" s="9" t="s">
        <v>78</v>
      </c>
      <c r="J1905" s="9" t="s">
        <v>132</v>
      </c>
      <c r="K1905" s="8" t="s">
        <v>4114</v>
      </c>
      <c r="L1905" s="9">
        <v>2</v>
      </c>
      <c r="M1905" s="9" t="s">
        <v>27</v>
      </c>
      <c r="N1905" s="9" t="s">
        <v>71</v>
      </c>
      <c r="O1905" s="8" t="s">
        <v>4115</v>
      </c>
      <c r="P1905" s="9">
        <v>4000</v>
      </c>
      <c r="Q1905" s="9">
        <v>6000</v>
      </c>
      <c r="R1905" s="33" t="s">
        <v>4116</v>
      </c>
    </row>
    <row r="1906" spans="1:18" ht="50" customHeight="1">
      <c r="A1906" s="2">
        <v>1904</v>
      </c>
      <c r="B1906" s="9" t="s">
        <v>3539</v>
      </c>
      <c r="C1906" s="9" t="s">
        <v>74</v>
      </c>
      <c r="D1906" s="9" t="s">
        <v>4117</v>
      </c>
      <c r="E1906" s="9">
        <v>13985122778</v>
      </c>
      <c r="F1906" s="8" t="s">
        <v>4118</v>
      </c>
      <c r="G1906" s="9" t="s">
        <v>1978</v>
      </c>
      <c r="H1906" s="9" t="s">
        <v>23</v>
      </c>
      <c r="I1906" s="9" t="s">
        <v>24</v>
      </c>
      <c r="J1906" s="9" t="s">
        <v>69</v>
      </c>
      <c r="K1906" s="9" t="s">
        <v>2156</v>
      </c>
      <c r="L1906" s="9">
        <v>3</v>
      </c>
      <c r="M1906" s="9" t="s">
        <v>43</v>
      </c>
      <c r="N1906" s="9" t="s">
        <v>71</v>
      </c>
      <c r="O1906" s="8" t="s">
        <v>4115</v>
      </c>
      <c r="P1906" s="9">
        <v>3500</v>
      </c>
      <c r="Q1906" s="9">
        <v>4000</v>
      </c>
      <c r="R1906" s="9" t="s">
        <v>4119</v>
      </c>
    </row>
    <row r="1907" spans="1:18" ht="50" customHeight="1">
      <c r="A1907" s="2">
        <v>1905</v>
      </c>
      <c r="B1907" s="9" t="s">
        <v>3539</v>
      </c>
      <c r="C1907" s="9" t="s">
        <v>74</v>
      </c>
      <c r="D1907" s="9" t="s">
        <v>4117</v>
      </c>
      <c r="E1907" s="9">
        <v>13985122780</v>
      </c>
      <c r="F1907" s="8" t="s">
        <v>4120</v>
      </c>
      <c r="G1907" s="9" t="s">
        <v>3545</v>
      </c>
      <c r="H1907" s="9" t="s">
        <v>23</v>
      </c>
      <c r="I1907" s="9" t="s">
        <v>30</v>
      </c>
      <c r="J1907" s="9" t="s">
        <v>244</v>
      </c>
      <c r="K1907" s="9" t="s">
        <v>2156</v>
      </c>
      <c r="L1907" s="9">
        <v>5</v>
      </c>
      <c r="M1907" s="9" t="s">
        <v>43</v>
      </c>
      <c r="N1907" s="9" t="s">
        <v>71</v>
      </c>
      <c r="O1907" s="8" t="s">
        <v>4115</v>
      </c>
      <c r="P1907" s="9">
        <v>3800</v>
      </c>
      <c r="Q1907" s="9">
        <v>4500</v>
      </c>
      <c r="R1907" s="9" t="s">
        <v>4119</v>
      </c>
    </row>
    <row r="1908" spans="1:18" ht="50" customHeight="1">
      <c r="A1908" s="2">
        <v>1906</v>
      </c>
      <c r="B1908" s="9" t="s">
        <v>4121</v>
      </c>
      <c r="C1908" s="9" t="s">
        <v>120</v>
      </c>
      <c r="D1908" s="9" t="s">
        <v>4122</v>
      </c>
      <c r="E1908" s="9">
        <v>13985175785</v>
      </c>
      <c r="F1908" s="8" t="s">
        <v>4123</v>
      </c>
      <c r="G1908" s="9" t="s">
        <v>4124</v>
      </c>
      <c r="H1908" s="9" t="s">
        <v>23</v>
      </c>
      <c r="I1908" s="9" t="s">
        <v>40</v>
      </c>
      <c r="J1908" s="9" t="s">
        <v>115</v>
      </c>
      <c r="K1908" s="8" t="s">
        <v>4125</v>
      </c>
      <c r="L1908" s="9">
        <v>2</v>
      </c>
      <c r="M1908" s="9" t="s">
        <v>27</v>
      </c>
      <c r="N1908" s="9" t="s">
        <v>71</v>
      </c>
      <c r="O1908" s="9">
        <v>2000</v>
      </c>
      <c r="P1908" s="9">
        <v>2500</v>
      </c>
      <c r="Q1908" s="9">
        <v>7000</v>
      </c>
      <c r="R1908" s="23" t="s">
        <v>4126</v>
      </c>
    </row>
    <row r="1909" spans="1:18" ht="50" customHeight="1">
      <c r="A1909" s="2">
        <v>1907</v>
      </c>
      <c r="B1909" s="9" t="s">
        <v>4121</v>
      </c>
      <c r="C1909" s="9" t="s">
        <v>120</v>
      </c>
      <c r="D1909" s="9" t="s">
        <v>4122</v>
      </c>
      <c r="E1909" s="9">
        <v>13985175785</v>
      </c>
      <c r="F1909" s="8" t="s">
        <v>4123</v>
      </c>
      <c r="G1909" s="9" t="s">
        <v>4127</v>
      </c>
      <c r="H1909" s="9" t="s">
        <v>23</v>
      </c>
      <c r="I1909" s="9" t="s">
        <v>40</v>
      </c>
      <c r="J1909" s="9" t="s">
        <v>115</v>
      </c>
      <c r="K1909" s="8" t="s">
        <v>4125</v>
      </c>
      <c r="L1909" s="9">
        <v>2</v>
      </c>
      <c r="M1909" s="9" t="s">
        <v>27</v>
      </c>
      <c r="N1909" s="9" t="s">
        <v>71</v>
      </c>
      <c r="O1909" s="9">
        <v>2000</v>
      </c>
      <c r="P1909" s="9">
        <v>2500</v>
      </c>
      <c r="Q1909" s="9">
        <v>7000</v>
      </c>
      <c r="R1909" s="23" t="s">
        <v>4126</v>
      </c>
    </row>
    <row r="1910" spans="1:18" ht="50" customHeight="1">
      <c r="A1910" s="2">
        <v>1908</v>
      </c>
      <c r="B1910" s="9" t="s">
        <v>4128</v>
      </c>
      <c r="C1910" s="9" t="s">
        <v>20</v>
      </c>
      <c r="D1910" s="9" t="s">
        <v>4129</v>
      </c>
      <c r="E1910" s="9">
        <v>18585061612</v>
      </c>
      <c r="F1910" s="8" t="s">
        <v>4130</v>
      </c>
      <c r="G1910" s="8" t="s">
        <v>223</v>
      </c>
      <c r="H1910" s="9" t="s">
        <v>23</v>
      </c>
      <c r="I1910" s="8" t="s">
        <v>4131</v>
      </c>
      <c r="J1910" s="8" t="s">
        <v>4131</v>
      </c>
      <c r="K1910" s="8" t="s">
        <v>4132</v>
      </c>
      <c r="L1910" s="9">
        <v>16</v>
      </c>
      <c r="M1910" s="9" t="s">
        <v>27</v>
      </c>
      <c r="N1910" s="8" t="s">
        <v>44</v>
      </c>
      <c r="O1910" s="8" t="s">
        <v>4133</v>
      </c>
      <c r="P1910" s="8" t="s">
        <v>4134</v>
      </c>
      <c r="Q1910" s="8" t="s">
        <v>4135</v>
      </c>
      <c r="R1910" s="9"/>
    </row>
    <row r="1911" spans="1:18" ht="50" customHeight="1">
      <c r="A1911" s="2">
        <v>1909</v>
      </c>
      <c r="B1911" s="9" t="s">
        <v>4136</v>
      </c>
      <c r="C1911" s="9" t="s">
        <v>838</v>
      </c>
      <c r="D1911" s="9" t="s">
        <v>4137</v>
      </c>
      <c r="E1911" s="9">
        <v>15185026451</v>
      </c>
      <c r="F1911" s="8" t="s">
        <v>4138</v>
      </c>
      <c r="G1911" s="9" t="s">
        <v>4139</v>
      </c>
      <c r="H1911" s="9" t="s">
        <v>23</v>
      </c>
      <c r="I1911" s="9" t="s">
        <v>4140</v>
      </c>
      <c r="J1911" s="9" t="s">
        <v>4140</v>
      </c>
      <c r="K1911" s="9" t="s">
        <v>42</v>
      </c>
      <c r="L1911" s="9">
        <v>1</v>
      </c>
      <c r="M1911" s="9" t="s">
        <v>43</v>
      </c>
      <c r="N1911" s="8" t="s">
        <v>44</v>
      </c>
      <c r="O1911" s="8">
        <v>2000</v>
      </c>
      <c r="P1911" s="8">
        <v>2300</v>
      </c>
      <c r="Q1911" s="8">
        <v>4500</v>
      </c>
      <c r="R1911" s="9"/>
    </row>
    <row r="1912" spans="1:18" ht="50" customHeight="1">
      <c r="A1912" s="2">
        <v>1910</v>
      </c>
      <c r="B1912" s="9" t="s">
        <v>4136</v>
      </c>
      <c r="C1912" s="9" t="s">
        <v>838</v>
      </c>
      <c r="D1912" s="9" t="s">
        <v>4137</v>
      </c>
      <c r="E1912" s="9">
        <v>15185026451</v>
      </c>
      <c r="F1912" s="8" t="s">
        <v>4138</v>
      </c>
      <c r="G1912" s="8" t="s">
        <v>712</v>
      </c>
      <c r="H1912" s="9" t="s">
        <v>39</v>
      </c>
      <c r="I1912" s="9" t="s">
        <v>4140</v>
      </c>
      <c r="J1912" s="9" t="s">
        <v>4140</v>
      </c>
      <c r="K1912" s="9" t="s">
        <v>42</v>
      </c>
      <c r="L1912" s="9">
        <v>3</v>
      </c>
      <c r="M1912" s="9" t="s">
        <v>43</v>
      </c>
      <c r="N1912" s="8" t="s">
        <v>44</v>
      </c>
      <c r="O1912" s="8">
        <v>2000</v>
      </c>
      <c r="P1912" s="8">
        <v>2500</v>
      </c>
      <c r="Q1912" s="8">
        <v>4500</v>
      </c>
      <c r="R1912" s="9"/>
    </row>
    <row r="1913" spans="1:18" ht="50" customHeight="1">
      <c r="A1913" s="2">
        <v>1911</v>
      </c>
      <c r="B1913" s="9" t="s">
        <v>4141</v>
      </c>
      <c r="C1913" s="9" t="s">
        <v>74</v>
      </c>
      <c r="D1913" s="9" t="s">
        <v>4142</v>
      </c>
      <c r="E1913" s="9">
        <v>17685013399</v>
      </c>
      <c r="F1913" s="8" t="s">
        <v>4143</v>
      </c>
      <c r="G1913" s="8" t="s">
        <v>3498</v>
      </c>
      <c r="H1913" s="9" t="s">
        <v>23</v>
      </c>
      <c r="I1913" s="9" t="s">
        <v>1044</v>
      </c>
      <c r="J1913" s="9" t="s">
        <v>1044</v>
      </c>
      <c r="K1913" s="9" t="s">
        <v>42</v>
      </c>
      <c r="L1913" s="9">
        <v>1</v>
      </c>
      <c r="M1913" s="9" t="s">
        <v>43</v>
      </c>
      <c r="N1913" s="8" t="s">
        <v>124</v>
      </c>
      <c r="O1913" s="8">
        <v>3000</v>
      </c>
      <c r="P1913" s="8">
        <v>3500</v>
      </c>
      <c r="Q1913" s="8">
        <v>3500</v>
      </c>
      <c r="R1913" s="9"/>
    </row>
    <row r="1914" spans="1:18" ht="50" customHeight="1">
      <c r="A1914" s="2">
        <v>1912</v>
      </c>
      <c r="B1914" s="9" t="s">
        <v>4141</v>
      </c>
      <c r="C1914" s="9" t="s">
        <v>74</v>
      </c>
      <c r="D1914" s="9" t="s">
        <v>4142</v>
      </c>
      <c r="E1914" s="9">
        <v>17685013399</v>
      </c>
      <c r="F1914" s="8" t="s">
        <v>4143</v>
      </c>
      <c r="G1914" s="8" t="s">
        <v>4144</v>
      </c>
      <c r="H1914" s="9" t="s">
        <v>23</v>
      </c>
      <c r="I1914" s="9" t="s">
        <v>1044</v>
      </c>
      <c r="J1914" s="9" t="s">
        <v>1044</v>
      </c>
      <c r="K1914" s="9" t="s">
        <v>42</v>
      </c>
      <c r="L1914" s="9">
        <v>1</v>
      </c>
      <c r="M1914" s="9" t="s">
        <v>43</v>
      </c>
      <c r="N1914" s="8" t="s">
        <v>44</v>
      </c>
      <c r="O1914" s="8">
        <v>2500</v>
      </c>
      <c r="P1914" s="8">
        <v>2900</v>
      </c>
      <c r="Q1914" s="8">
        <v>3100</v>
      </c>
      <c r="R1914" s="9"/>
    </row>
    <row r="1915" spans="1:18" ht="50" customHeight="1">
      <c r="A1915" s="2">
        <v>1913</v>
      </c>
      <c r="B1915" s="9" t="s">
        <v>4141</v>
      </c>
      <c r="C1915" s="9" t="s">
        <v>74</v>
      </c>
      <c r="D1915" s="9" t="s">
        <v>4142</v>
      </c>
      <c r="E1915" s="9">
        <v>17685013399</v>
      </c>
      <c r="F1915" s="8" t="s">
        <v>4143</v>
      </c>
      <c r="G1915" s="8" t="s">
        <v>4145</v>
      </c>
      <c r="H1915" s="9" t="s">
        <v>39</v>
      </c>
      <c r="I1915" s="9" t="s">
        <v>1044</v>
      </c>
      <c r="J1915" s="9" t="s">
        <v>1044</v>
      </c>
      <c r="K1915" s="9" t="s">
        <v>42</v>
      </c>
      <c r="L1915" s="9">
        <v>2</v>
      </c>
      <c r="M1915" s="9" t="s">
        <v>43</v>
      </c>
      <c r="N1915" s="8" t="s">
        <v>44</v>
      </c>
      <c r="O1915" s="8">
        <v>2500</v>
      </c>
      <c r="P1915" s="8">
        <v>2900</v>
      </c>
      <c r="Q1915" s="8">
        <v>3500</v>
      </c>
      <c r="R1915" s="9"/>
    </row>
    <row r="1916" spans="1:18" ht="50" customHeight="1">
      <c r="A1916" s="2">
        <v>1914</v>
      </c>
      <c r="B1916" s="9" t="s">
        <v>4095</v>
      </c>
      <c r="C1916" s="9" t="s">
        <v>74</v>
      </c>
      <c r="D1916" s="9" t="s">
        <v>4096</v>
      </c>
      <c r="E1916" s="9">
        <v>15329903633</v>
      </c>
      <c r="F1916" s="8" t="s">
        <v>4146</v>
      </c>
      <c r="G1916" s="8" t="s">
        <v>4147</v>
      </c>
      <c r="H1916" s="9" t="s">
        <v>23</v>
      </c>
      <c r="I1916" s="9" t="s">
        <v>1043</v>
      </c>
      <c r="J1916" s="9" t="s">
        <v>1043</v>
      </c>
      <c r="K1916" s="9" t="s">
        <v>42</v>
      </c>
      <c r="L1916" s="9">
        <v>2</v>
      </c>
      <c r="M1916" s="8" t="s">
        <v>43</v>
      </c>
      <c r="N1916" s="8" t="s">
        <v>44</v>
      </c>
      <c r="O1916" s="8">
        <v>2500</v>
      </c>
      <c r="P1916" s="8">
        <v>3000</v>
      </c>
      <c r="Q1916" s="8" t="s">
        <v>4148</v>
      </c>
      <c r="R1916" s="9"/>
    </row>
    <row r="1917" spans="1:18" ht="50" customHeight="1">
      <c r="A1917" s="2">
        <v>1915</v>
      </c>
      <c r="B1917" s="9" t="s">
        <v>2441</v>
      </c>
      <c r="C1917" s="9" t="s">
        <v>74</v>
      </c>
      <c r="D1917" s="9" t="s">
        <v>2442</v>
      </c>
      <c r="E1917" s="9">
        <v>15823905450</v>
      </c>
      <c r="F1917" s="8" t="s">
        <v>2443</v>
      </c>
      <c r="G1917" s="8" t="s">
        <v>3418</v>
      </c>
      <c r="H1917" s="9" t="s">
        <v>39</v>
      </c>
      <c r="I1917" s="9" t="s">
        <v>1043</v>
      </c>
      <c r="J1917" s="9" t="s">
        <v>1043</v>
      </c>
      <c r="K1917" s="9" t="s">
        <v>42</v>
      </c>
      <c r="L1917" s="9">
        <v>1</v>
      </c>
      <c r="M1917" s="8" t="s">
        <v>43</v>
      </c>
      <c r="N1917" s="8" t="s">
        <v>124</v>
      </c>
      <c r="O1917" s="8">
        <v>3000</v>
      </c>
      <c r="P1917" s="8">
        <v>3500</v>
      </c>
      <c r="Q1917" s="8">
        <v>3500</v>
      </c>
      <c r="R1917" s="9"/>
    </row>
    <row r="1918" spans="1:18" ht="50" customHeight="1">
      <c r="A1918" s="2">
        <v>1916</v>
      </c>
      <c r="B1918" s="8" t="s">
        <v>3220</v>
      </c>
      <c r="C1918" s="8" t="s">
        <v>74</v>
      </c>
      <c r="D1918" s="8" t="s">
        <v>4066</v>
      </c>
      <c r="E1918" s="8">
        <v>18385433611</v>
      </c>
      <c r="F1918" s="8" t="s">
        <v>4067</v>
      </c>
      <c r="G1918" s="8" t="s">
        <v>142</v>
      </c>
      <c r="H1918" s="8" t="s">
        <v>327</v>
      </c>
      <c r="I1918" s="8" t="s">
        <v>40</v>
      </c>
      <c r="J1918" s="8" t="s">
        <v>41</v>
      </c>
      <c r="K1918" s="8" t="s">
        <v>4068</v>
      </c>
      <c r="L1918" s="8">
        <v>1</v>
      </c>
      <c r="M1918" s="8" t="s">
        <v>43</v>
      </c>
      <c r="N1918" s="8" t="s">
        <v>198</v>
      </c>
      <c r="O1918" s="8">
        <v>3360</v>
      </c>
      <c r="P1918" s="8">
        <v>4200</v>
      </c>
      <c r="Q1918" s="8">
        <v>5000</v>
      </c>
      <c r="R1918" s="33" t="s">
        <v>4069</v>
      </c>
    </row>
    <row r="1919" spans="1:18" ht="50" customHeight="1">
      <c r="A1919" s="2">
        <v>1917</v>
      </c>
      <c r="B1919" s="8" t="s">
        <v>3210</v>
      </c>
      <c r="C1919" s="8" t="s">
        <v>120</v>
      </c>
      <c r="D1919" s="9" t="s">
        <v>4149</v>
      </c>
      <c r="E1919" s="9">
        <v>19185694008</v>
      </c>
      <c r="F1919" s="8" t="s">
        <v>4150</v>
      </c>
      <c r="G1919" s="8" t="s">
        <v>673</v>
      </c>
      <c r="H1919" s="9" t="s">
        <v>39</v>
      </c>
      <c r="I1919" s="9" t="s">
        <v>40</v>
      </c>
      <c r="J1919" s="9" t="s">
        <v>115</v>
      </c>
      <c r="K1919" s="8" t="s">
        <v>4151</v>
      </c>
      <c r="L1919" s="9">
        <v>3</v>
      </c>
      <c r="M1919" s="9" t="s">
        <v>27</v>
      </c>
      <c r="N1919" s="9" t="s">
        <v>44</v>
      </c>
      <c r="O1919" s="9">
        <v>4000</v>
      </c>
      <c r="P1919" s="9">
        <v>4500</v>
      </c>
      <c r="Q1919" s="9">
        <v>10000</v>
      </c>
      <c r="R1919" s="24" t="s">
        <v>4152</v>
      </c>
    </row>
    <row r="1920" spans="1:18" ht="50" customHeight="1">
      <c r="A1920" s="2">
        <v>1918</v>
      </c>
      <c r="B1920" s="8" t="s">
        <v>3210</v>
      </c>
      <c r="C1920" s="8" t="s">
        <v>120</v>
      </c>
      <c r="D1920" s="9" t="s">
        <v>4149</v>
      </c>
      <c r="E1920" s="9">
        <v>19185694008</v>
      </c>
      <c r="F1920" s="8" t="s">
        <v>4150</v>
      </c>
      <c r="G1920" s="8" t="s">
        <v>1908</v>
      </c>
      <c r="H1920" s="9" t="s">
        <v>39</v>
      </c>
      <c r="I1920" s="9" t="s">
        <v>40</v>
      </c>
      <c r="J1920" s="9" t="s">
        <v>115</v>
      </c>
      <c r="K1920" s="8" t="s">
        <v>4153</v>
      </c>
      <c r="L1920" s="9">
        <v>2</v>
      </c>
      <c r="M1920" s="9" t="s">
        <v>27</v>
      </c>
      <c r="N1920" s="9" t="s">
        <v>44</v>
      </c>
      <c r="O1920" s="9">
        <v>4000</v>
      </c>
      <c r="P1920" s="9">
        <v>4500</v>
      </c>
      <c r="Q1920" s="9">
        <v>12000</v>
      </c>
      <c r="R1920" s="24" t="s">
        <v>4152</v>
      </c>
    </row>
    <row r="1921" spans="1:18" ht="50" customHeight="1">
      <c r="A1921" s="2">
        <v>1919</v>
      </c>
      <c r="B1921" s="8" t="s">
        <v>3210</v>
      </c>
      <c r="C1921" s="8" t="s">
        <v>120</v>
      </c>
      <c r="D1921" s="9" t="s">
        <v>4149</v>
      </c>
      <c r="E1921" s="9">
        <v>19185694008</v>
      </c>
      <c r="F1921" s="8" t="s">
        <v>4150</v>
      </c>
      <c r="G1921" s="9" t="s">
        <v>4154</v>
      </c>
      <c r="H1921" s="9" t="s">
        <v>39</v>
      </c>
      <c r="I1921" s="9" t="s">
        <v>78</v>
      </c>
      <c r="J1921" s="9" t="s">
        <v>132</v>
      </c>
      <c r="K1921" s="8" t="s">
        <v>4155</v>
      </c>
      <c r="L1921" s="9">
        <v>5</v>
      </c>
      <c r="M1921" s="9" t="s">
        <v>27</v>
      </c>
      <c r="N1921" s="9" t="s">
        <v>44</v>
      </c>
      <c r="O1921" s="9">
        <v>3000</v>
      </c>
      <c r="P1921" s="9">
        <v>3500</v>
      </c>
      <c r="Q1921" s="9">
        <v>7000</v>
      </c>
      <c r="R1921" s="24" t="s">
        <v>4152</v>
      </c>
    </row>
    <row r="1922" spans="1:18" ht="50" customHeight="1">
      <c r="A1922" s="2">
        <v>1920</v>
      </c>
      <c r="B1922" s="9" t="s">
        <v>4156</v>
      </c>
      <c r="C1922" s="9" t="s">
        <v>120</v>
      </c>
      <c r="D1922" s="9" t="s">
        <v>4157</v>
      </c>
      <c r="E1922" s="9">
        <v>18006818195</v>
      </c>
      <c r="F1922" s="8" t="s">
        <v>4158</v>
      </c>
      <c r="G1922" s="177" t="s">
        <v>3893</v>
      </c>
      <c r="H1922" s="9" t="s">
        <v>39</v>
      </c>
      <c r="I1922" s="9" t="s">
        <v>78</v>
      </c>
      <c r="J1922" s="177" t="s">
        <v>345</v>
      </c>
      <c r="K1922" s="9" t="s">
        <v>4159</v>
      </c>
      <c r="L1922" s="177">
        <v>10</v>
      </c>
      <c r="M1922" s="9" t="s">
        <v>43</v>
      </c>
      <c r="N1922" s="177" t="s">
        <v>44</v>
      </c>
      <c r="O1922" s="179">
        <v>3000</v>
      </c>
      <c r="P1922" s="177">
        <v>3500</v>
      </c>
      <c r="Q1922" s="177">
        <v>6000</v>
      </c>
      <c r="R1922" s="23" t="s">
        <v>4160</v>
      </c>
    </row>
    <row r="1923" spans="1:18" ht="50" customHeight="1">
      <c r="A1923" s="2">
        <v>1921</v>
      </c>
      <c r="B1923" s="9" t="s">
        <v>4156</v>
      </c>
      <c r="C1923" s="9" t="s">
        <v>120</v>
      </c>
      <c r="D1923" s="9" t="s">
        <v>4157</v>
      </c>
      <c r="E1923" s="9">
        <v>18006818195</v>
      </c>
      <c r="F1923" s="8" t="s">
        <v>4158</v>
      </c>
      <c r="G1923" s="177" t="s">
        <v>4161</v>
      </c>
      <c r="H1923" s="9" t="s">
        <v>39</v>
      </c>
      <c r="I1923" s="9" t="s">
        <v>78</v>
      </c>
      <c r="J1923" s="177" t="s">
        <v>345</v>
      </c>
      <c r="K1923" s="9" t="s">
        <v>4159</v>
      </c>
      <c r="L1923" s="177">
        <v>1</v>
      </c>
      <c r="M1923" s="9" t="s">
        <v>43</v>
      </c>
      <c r="N1923" s="177" t="s">
        <v>44</v>
      </c>
      <c r="O1923" s="179">
        <v>3200</v>
      </c>
      <c r="P1923" s="177">
        <v>4000</v>
      </c>
      <c r="Q1923" s="177">
        <v>6000</v>
      </c>
      <c r="R1923" s="23" t="s">
        <v>4160</v>
      </c>
    </row>
    <row r="1924" spans="1:18" ht="50" customHeight="1">
      <c r="A1924" s="2">
        <v>1922</v>
      </c>
      <c r="B1924" s="9" t="s">
        <v>4156</v>
      </c>
      <c r="C1924" s="9" t="s">
        <v>120</v>
      </c>
      <c r="D1924" s="9" t="s">
        <v>4157</v>
      </c>
      <c r="E1924" s="9">
        <v>18006818195</v>
      </c>
      <c r="F1924" s="8" t="s">
        <v>4158</v>
      </c>
      <c r="G1924" s="177" t="s">
        <v>4162</v>
      </c>
      <c r="H1924" s="9" t="s">
        <v>39</v>
      </c>
      <c r="I1924" s="9" t="s">
        <v>78</v>
      </c>
      <c r="J1924" s="177" t="s">
        <v>4163</v>
      </c>
      <c r="K1924" s="9" t="s">
        <v>4159</v>
      </c>
      <c r="L1924" s="177">
        <v>2</v>
      </c>
      <c r="M1924" s="9" t="s">
        <v>43</v>
      </c>
      <c r="N1924" s="177" t="s">
        <v>44</v>
      </c>
      <c r="O1924" s="179">
        <v>3200</v>
      </c>
      <c r="P1924" s="177">
        <v>4000</v>
      </c>
      <c r="Q1924" s="177">
        <v>8000</v>
      </c>
      <c r="R1924" s="23" t="s">
        <v>4160</v>
      </c>
    </row>
    <row r="1925" spans="1:18" ht="50" customHeight="1">
      <c r="A1925" s="2">
        <v>1923</v>
      </c>
      <c r="B1925" s="9" t="s">
        <v>4156</v>
      </c>
      <c r="C1925" s="9" t="s">
        <v>120</v>
      </c>
      <c r="D1925" s="9" t="s">
        <v>4157</v>
      </c>
      <c r="E1925" s="9">
        <v>18006818195</v>
      </c>
      <c r="F1925" s="8" t="s">
        <v>4158</v>
      </c>
      <c r="G1925" s="177" t="s">
        <v>160</v>
      </c>
      <c r="H1925" s="9" t="s">
        <v>39</v>
      </c>
      <c r="I1925" s="9" t="s">
        <v>78</v>
      </c>
      <c r="J1925" s="177" t="s">
        <v>4163</v>
      </c>
      <c r="K1925" s="9" t="s">
        <v>4159</v>
      </c>
      <c r="L1925" s="177">
        <v>1</v>
      </c>
      <c r="M1925" s="9" t="s">
        <v>43</v>
      </c>
      <c r="N1925" s="177" t="s">
        <v>44</v>
      </c>
      <c r="O1925" s="179">
        <v>3200</v>
      </c>
      <c r="P1925" s="177">
        <v>4000</v>
      </c>
      <c r="Q1925" s="177">
        <v>6000</v>
      </c>
      <c r="R1925" s="23" t="s">
        <v>4160</v>
      </c>
    </row>
    <row r="1926" spans="1:18" ht="50" customHeight="1">
      <c r="A1926" s="2">
        <v>1924</v>
      </c>
      <c r="B1926" s="9" t="s">
        <v>4156</v>
      </c>
      <c r="C1926" s="9" t="s">
        <v>120</v>
      </c>
      <c r="D1926" s="9" t="s">
        <v>4157</v>
      </c>
      <c r="E1926" s="9">
        <v>18006818195</v>
      </c>
      <c r="F1926" s="8" t="s">
        <v>4158</v>
      </c>
      <c r="G1926" s="177" t="s">
        <v>4164</v>
      </c>
      <c r="H1926" s="9" t="s">
        <v>39</v>
      </c>
      <c r="I1926" s="9" t="s">
        <v>78</v>
      </c>
      <c r="J1926" s="177" t="s">
        <v>1044</v>
      </c>
      <c r="K1926" s="9" t="s">
        <v>4159</v>
      </c>
      <c r="L1926" s="177">
        <v>2</v>
      </c>
      <c r="M1926" s="9" t="s">
        <v>43</v>
      </c>
      <c r="N1926" s="177" t="s">
        <v>44</v>
      </c>
      <c r="O1926" s="179">
        <v>3000</v>
      </c>
      <c r="P1926" s="177">
        <v>3500</v>
      </c>
      <c r="Q1926" s="177">
        <v>5000</v>
      </c>
      <c r="R1926" s="23" t="s">
        <v>4160</v>
      </c>
    </row>
    <row r="1927" spans="1:18" ht="50" customHeight="1">
      <c r="A1927" s="2">
        <v>1925</v>
      </c>
      <c r="B1927" s="9" t="s">
        <v>4156</v>
      </c>
      <c r="C1927" s="9" t="s">
        <v>120</v>
      </c>
      <c r="D1927" s="9" t="s">
        <v>4157</v>
      </c>
      <c r="E1927" s="9">
        <v>18006818195</v>
      </c>
      <c r="F1927" s="8" t="s">
        <v>4158</v>
      </c>
      <c r="G1927" s="177" t="s">
        <v>204</v>
      </c>
      <c r="H1927" s="9" t="s">
        <v>39</v>
      </c>
      <c r="I1927" s="9" t="s">
        <v>78</v>
      </c>
      <c r="J1927" s="177" t="s">
        <v>1044</v>
      </c>
      <c r="K1927" s="9" t="s">
        <v>4159</v>
      </c>
      <c r="L1927" s="177">
        <v>20</v>
      </c>
      <c r="M1927" s="9" t="s">
        <v>43</v>
      </c>
      <c r="N1927" s="177" t="s">
        <v>44</v>
      </c>
      <c r="O1927" s="179">
        <v>3000</v>
      </c>
      <c r="P1927" s="177">
        <v>3500</v>
      </c>
      <c r="Q1927" s="177">
        <v>6000</v>
      </c>
      <c r="R1927" s="23" t="s">
        <v>4160</v>
      </c>
    </row>
    <row r="1928" spans="1:18" ht="50" customHeight="1">
      <c r="A1928" s="2">
        <v>1926</v>
      </c>
      <c r="B1928" s="9" t="s">
        <v>4083</v>
      </c>
      <c r="C1928" s="9" t="s">
        <v>120</v>
      </c>
      <c r="D1928" s="9" t="s">
        <v>4084</v>
      </c>
      <c r="E1928" s="9">
        <v>18111955973</v>
      </c>
      <c r="F1928" s="9" t="s">
        <v>4085</v>
      </c>
      <c r="G1928" s="9" t="s">
        <v>4165</v>
      </c>
      <c r="H1928" s="9" t="s">
        <v>23</v>
      </c>
      <c r="I1928" s="9" t="s">
        <v>40</v>
      </c>
      <c r="J1928" s="9" t="s">
        <v>115</v>
      </c>
      <c r="K1928" s="9" t="s">
        <v>42</v>
      </c>
      <c r="L1928" s="9">
        <v>3</v>
      </c>
      <c r="M1928" s="9" t="s">
        <v>27</v>
      </c>
      <c r="N1928" s="9" t="s">
        <v>102</v>
      </c>
      <c r="O1928" s="9">
        <v>4800</v>
      </c>
      <c r="P1928" s="9">
        <v>6000</v>
      </c>
      <c r="Q1928" s="9">
        <v>8000</v>
      </c>
      <c r="R1928" s="9" t="s">
        <v>4087</v>
      </c>
    </row>
    <row r="1929" spans="1:18" ht="50" customHeight="1">
      <c r="A1929" s="2">
        <v>1927</v>
      </c>
      <c r="B1929" s="9" t="s">
        <v>4083</v>
      </c>
      <c r="C1929" s="9" t="s">
        <v>120</v>
      </c>
      <c r="D1929" s="9" t="s">
        <v>4084</v>
      </c>
      <c r="E1929" s="9">
        <v>18111955973</v>
      </c>
      <c r="F1929" s="9" t="s">
        <v>4085</v>
      </c>
      <c r="G1929" s="9" t="s">
        <v>3358</v>
      </c>
      <c r="H1929" s="9" t="s">
        <v>39</v>
      </c>
      <c r="I1929" s="9" t="s">
        <v>78</v>
      </c>
      <c r="J1929" s="9" t="s">
        <v>79</v>
      </c>
      <c r="K1929" s="9" t="s">
        <v>42</v>
      </c>
      <c r="L1929" s="9">
        <v>10</v>
      </c>
      <c r="M1929" s="9" t="s">
        <v>27</v>
      </c>
      <c r="N1929" s="9" t="s">
        <v>102</v>
      </c>
      <c r="O1929" s="9">
        <v>3800</v>
      </c>
      <c r="P1929" s="9">
        <v>5000</v>
      </c>
      <c r="Q1929" s="9">
        <v>5500</v>
      </c>
      <c r="R1929" s="9" t="s">
        <v>4087</v>
      </c>
    </row>
    <row r="1930" spans="1:18" ht="50" customHeight="1">
      <c r="A1930" s="2">
        <v>1928</v>
      </c>
      <c r="B1930" s="9" t="s">
        <v>4104</v>
      </c>
      <c r="C1930" s="9" t="s">
        <v>46</v>
      </c>
      <c r="D1930" s="9" t="s">
        <v>4105</v>
      </c>
      <c r="E1930" s="9">
        <v>13985532331</v>
      </c>
      <c r="F1930" s="9" t="s">
        <v>4166</v>
      </c>
      <c r="G1930" s="171" t="s">
        <v>4167</v>
      </c>
      <c r="H1930" s="9" t="s">
        <v>23</v>
      </c>
      <c r="I1930" s="9" t="s">
        <v>30</v>
      </c>
      <c r="J1930" s="9" t="s">
        <v>244</v>
      </c>
      <c r="K1930" s="9" t="s">
        <v>4108</v>
      </c>
      <c r="L1930" s="9">
        <v>4</v>
      </c>
      <c r="M1930" s="9" t="s">
        <v>27</v>
      </c>
      <c r="N1930" s="9" t="s">
        <v>109</v>
      </c>
      <c r="O1930" s="8">
        <v>6000</v>
      </c>
      <c r="P1930" s="9">
        <v>8000</v>
      </c>
      <c r="Q1930" s="9">
        <v>12000</v>
      </c>
      <c r="R1930" s="23" t="s">
        <v>4109</v>
      </c>
    </row>
    <row r="1931" spans="1:18" ht="50" customHeight="1">
      <c r="A1931" s="2">
        <v>1929</v>
      </c>
      <c r="B1931" s="9" t="s">
        <v>4104</v>
      </c>
      <c r="C1931" s="9" t="s">
        <v>46</v>
      </c>
      <c r="D1931" s="9" t="s">
        <v>4105</v>
      </c>
      <c r="E1931" s="9">
        <v>13985532331</v>
      </c>
      <c r="F1931" s="9" t="s">
        <v>4166</v>
      </c>
      <c r="G1931" s="171" t="s">
        <v>4168</v>
      </c>
      <c r="H1931" s="9" t="s">
        <v>23</v>
      </c>
      <c r="I1931" s="9" t="s">
        <v>30</v>
      </c>
      <c r="J1931" s="9" t="s">
        <v>244</v>
      </c>
      <c r="K1931" s="9" t="s">
        <v>4169</v>
      </c>
      <c r="L1931" s="9">
        <v>1</v>
      </c>
      <c r="M1931" s="9" t="s">
        <v>27</v>
      </c>
      <c r="N1931" s="9" t="s">
        <v>71</v>
      </c>
      <c r="O1931" s="8">
        <v>4000</v>
      </c>
      <c r="P1931" s="9">
        <v>6500</v>
      </c>
      <c r="Q1931" s="9">
        <v>12000</v>
      </c>
      <c r="R1931" s="23" t="s">
        <v>4170</v>
      </c>
    </row>
    <row r="1932" spans="1:18" ht="50" customHeight="1">
      <c r="A1932" s="2">
        <v>1930</v>
      </c>
      <c r="B1932" s="9" t="s">
        <v>4089</v>
      </c>
      <c r="C1932" s="9" t="s">
        <v>120</v>
      </c>
      <c r="D1932" s="9" t="s">
        <v>4090</v>
      </c>
      <c r="E1932" s="9" t="s">
        <v>4091</v>
      </c>
      <c r="F1932" s="9" t="s">
        <v>4092</v>
      </c>
      <c r="G1932" s="9" t="s">
        <v>275</v>
      </c>
      <c r="H1932" s="9" t="s">
        <v>23</v>
      </c>
      <c r="I1932" s="9" t="s">
        <v>40</v>
      </c>
      <c r="J1932" s="9" t="s">
        <v>115</v>
      </c>
      <c r="K1932" s="9" t="s">
        <v>4171</v>
      </c>
      <c r="L1932" s="9">
        <v>30</v>
      </c>
      <c r="M1932" s="9" t="s">
        <v>27</v>
      </c>
      <c r="N1932" s="9" t="s">
        <v>71</v>
      </c>
      <c r="O1932" s="9">
        <v>4800</v>
      </c>
      <c r="P1932" s="9">
        <v>12000</v>
      </c>
      <c r="Q1932" s="9">
        <v>20000</v>
      </c>
      <c r="R1932" s="9" t="s">
        <v>4172</v>
      </c>
    </row>
    <row r="1933" spans="1:18" ht="50" customHeight="1">
      <c r="A1933" s="2">
        <v>1931</v>
      </c>
      <c r="B1933" s="9" t="s">
        <v>4089</v>
      </c>
      <c r="C1933" s="9" t="s">
        <v>120</v>
      </c>
      <c r="D1933" s="9" t="s">
        <v>4090</v>
      </c>
      <c r="E1933" s="9" t="s">
        <v>4091</v>
      </c>
      <c r="F1933" s="9" t="s">
        <v>4092</v>
      </c>
      <c r="G1933" s="9" t="s">
        <v>4173</v>
      </c>
      <c r="H1933" s="9" t="s">
        <v>23</v>
      </c>
      <c r="I1933" s="9" t="s">
        <v>40</v>
      </c>
      <c r="J1933" s="9" t="s">
        <v>115</v>
      </c>
      <c r="K1933" s="9" t="s">
        <v>4171</v>
      </c>
      <c r="L1933" s="9">
        <v>10</v>
      </c>
      <c r="M1933" s="9" t="s">
        <v>27</v>
      </c>
      <c r="N1933" s="9" t="s">
        <v>71</v>
      </c>
      <c r="O1933" s="9">
        <v>4800</v>
      </c>
      <c r="P1933" s="9">
        <v>6000</v>
      </c>
      <c r="Q1933" s="9">
        <v>15000</v>
      </c>
      <c r="R1933" s="9" t="s">
        <v>4172</v>
      </c>
    </row>
    <row r="1934" spans="1:18" ht="50" customHeight="1">
      <c r="A1934" s="2">
        <v>1932</v>
      </c>
      <c r="B1934" s="9" t="s">
        <v>4089</v>
      </c>
      <c r="C1934" s="9" t="s">
        <v>120</v>
      </c>
      <c r="D1934" s="9" t="s">
        <v>4090</v>
      </c>
      <c r="E1934" s="9" t="s">
        <v>4091</v>
      </c>
      <c r="F1934" s="9" t="s">
        <v>4092</v>
      </c>
      <c r="G1934" s="9" t="s">
        <v>4174</v>
      </c>
      <c r="H1934" s="9" t="s">
        <v>23</v>
      </c>
      <c r="I1934" s="9" t="s">
        <v>40</v>
      </c>
      <c r="J1934" s="9" t="s">
        <v>115</v>
      </c>
      <c r="K1934" s="9" t="s">
        <v>4171</v>
      </c>
      <c r="L1934" s="9">
        <v>5</v>
      </c>
      <c r="M1934" s="9" t="s">
        <v>27</v>
      </c>
      <c r="N1934" s="9" t="s">
        <v>71</v>
      </c>
      <c r="O1934" s="9">
        <v>4800</v>
      </c>
      <c r="P1934" s="9">
        <v>12000</v>
      </c>
      <c r="Q1934" s="9">
        <v>20000</v>
      </c>
      <c r="R1934" s="9" t="s">
        <v>4172</v>
      </c>
    </row>
    <row r="1935" spans="1:18" ht="50" customHeight="1">
      <c r="A1935" s="2">
        <v>1933</v>
      </c>
      <c r="B1935" s="8" t="s">
        <v>4077</v>
      </c>
      <c r="C1935" s="9" t="s">
        <v>287</v>
      </c>
      <c r="D1935" s="9" t="s">
        <v>4078</v>
      </c>
      <c r="E1935" s="9">
        <v>18984117247</v>
      </c>
      <c r="F1935" s="12" t="s">
        <v>4079</v>
      </c>
      <c r="G1935" s="8" t="s">
        <v>4175</v>
      </c>
      <c r="H1935" s="9" t="s">
        <v>23</v>
      </c>
      <c r="I1935" s="9" t="s">
        <v>78</v>
      </c>
      <c r="J1935" s="9" t="s">
        <v>173</v>
      </c>
      <c r="K1935" s="8" t="s">
        <v>4081</v>
      </c>
      <c r="L1935" s="9">
        <v>10</v>
      </c>
      <c r="M1935" s="9" t="s">
        <v>27</v>
      </c>
      <c r="N1935" s="9" t="s">
        <v>116</v>
      </c>
      <c r="O1935" s="8">
        <v>2900</v>
      </c>
      <c r="P1935" s="9">
        <v>3700</v>
      </c>
      <c r="Q1935" s="9">
        <v>3700</v>
      </c>
      <c r="R1935" s="24" t="s">
        <v>4082</v>
      </c>
    </row>
    <row r="1936" spans="1:18" ht="50" customHeight="1">
      <c r="A1936" s="2">
        <v>1934</v>
      </c>
      <c r="B1936" s="8" t="s">
        <v>4176</v>
      </c>
      <c r="C1936" s="9" t="s">
        <v>74</v>
      </c>
      <c r="D1936" s="9" t="s">
        <v>4177</v>
      </c>
      <c r="E1936" s="9">
        <v>13765822942</v>
      </c>
      <c r="F1936" s="8"/>
      <c r="G1936" s="9" t="s">
        <v>3351</v>
      </c>
      <c r="H1936" s="9" t="s">
        <v>23</v>
      </c>
      <c r="I1936" s="9" t="s">
        <v>40</v>
      </c>
      <c r="J1936" s="9" t="s">
        <v>50</v>
      </c>
      <c r="K1936" s="9" t="s">
        <v>4178</v>
      </c>
      <c r="L1936" s="9">
        <v>10</v>
      </c>
      <c r="M1936" s="9" t="s">
        <v>27</v>
      </c>
      <c r="N1936" s="9" t="s">
        <v>4179</v>
      </c>
      <c r="O1936" s="9">
        <v>5000</v>
      </c>
      <c r="P1936" s="9">
        <v>5500</v>
      </c>
      <c r="Q1936" s="9">
        <v>20000</v>
      </c>
      <c r="R1936" s="119" t="s">
        <v>4180</v>
      </c>
    </row>
    <row r="1937" spans="1:18" ht="50" customHeight="1">
      <c r="A1937" s="2">
        <v>1935</v>
      </c>
      <c r="B1937" s="8" t="s">
        <v>4176</v>
      </c>
      <c r="C1937" s="9" t="s">
        <v>74</v>
      </c>
      <c r="D1937" s="9" t="s">
        <v>4177</v>
      </c>
      <c r="E1937" s="9">
        <v>13765822942</v>
      </c>
      <c r="F1937" s="8"/>
      <c r="G1937" s="9" t="s">
        <v>4181</v>
      </c>
      <c r="H1937" s="9" t="s">
        <v>23</v>
      </c>
      <c r="I1937" s="9" t="s">
        <v>78</v>
      </c>
      <c r="J1937" s="9" t="s">
        <v>79</v>
      </c>
      <c r="K1937" s="9" t="s">
        <v>4182</v>
      </c>
      <c r="L1937" s="9">
        <v>1</v>
      </c>
      <c r="M1937" s="9" t="s">
        <v>27</v>
      </c>
      <c r="N1937" s="9" t="s">
        <v>4179</v>
      </c>
      <c r="O1937" s="9">
        <v>5000</v>
      </c>
      <c r="P1937" s="9">
        <v>5500</v>
      </c>
      <c r="Q1937" s="9">
        <v>6000</v>
      </c>
      <c r="R1937" s="119" t="s">
        <v>4180</v>
      </c>
    </row>
    <row r="1938" spans="1:18" ht="50" customHeight="1">
      <c r="A1938" s="2">
        <v>1936</v>
      </c>
      <c r="B1938" s="9" t="s">
        <v>4183</v>
      </c>
      <c r="C1938" s="9" t="s">
        <v>74</v>
      </c>
      <c r="D1938" s="9" t="s">
        <v>4184</v>
      </c>
      <c r="E1938" s="9">
        <v>18985566197</v>
      </c>
      <c r="F1938" s="8" t="s">
        <v>4185</v>
      </c>
      <c r="G1938" s="9" t="s">
        <v>4186</v>
      </c>
      <c r="H1938" s="9" t="s">
        <v>23</v>
      </c>
      <c r="I1938" s="9" t="s">
        <v>40</v>
      </c>
      <c r="J1938" s="9" t="s">
        <v>85</v>
      </c>
      <c r="K1938" s="9" t="s">
        <v>334</v>
      </c>
      <c r="L1938" s="9">
        <v>3</v>
      </c>
      <c r="M1938" s="9" t="s">
        <v>27</v>
      </c>
      <c r="N1938" s="9" t="s">
        <v>71</v>
      </c>
      <c r="O1938" s="9" t="s">
        <v>4187</v>
      </c>
      <c r="P1938" s="9" t="s">
        <v>4188</v>
      </c>
      <c r="Q1938" s="9" t="s">
        <v>1811</v>
      </c>
      <c r="R1938" s="21" t="s">
        <v>4189</v>
      </c>
    </row>
    <row r="1939" spans="1:18" ht="50" customHeight="1">
      <c r="A1939" s="2">
        <v>1937</v>
      </c>
      <c r="B1939" s="9" t="s">
        <v>4183</v>
      </c>
      <c r="C1939" s="9" t="s">
        <v>74</v>
      </c>
      <c r="D1939" s="9" t="s">
        <v>4184</v>
      </c>
      <c r="E1939" s="9">
        <v>18985566197</v>
      </c>
      <c r="F1939" s="8" t="s">
        <v>4185</v>
      </c>
      <c r="G1939" s="9" t="s">
        <v>4190</v>
      </c>
      <c r="H1939" s="9" t="s">
        <v>23</v>
      </c>
      <c r="I1939" s="9" t="s">
        <v>40</v>
      </c>
      <c r="J1939" s="9" t="s">
        <v>85</v>
      </c>
      <c r="K1939" s="9" t="s">
        <v>334</v>
      </c>
      <c r="L1939" s="9">
        <v>1</v>
      </c>
      <c r="M1939" s="9" t="s">
        <v>27</v>
      </c>
      <c r="N1939" s="9" t="s">
        <v>71</v>
      </c>
      <c r="O1939" s="9" t="s">
        <v>4187</v>
      </c>
      <c r="P1939" s="9" t="s">
        <v>4188</v>
      </c>
      <c r="Q1939" s="9" t="s">
        <v>1811</v>
      </c>
      <c r="R1939" s="21" t="s">
        <v>4189</v>
      </c>
    </row>
    <row r="1940" spans="1:18" ht="50" customHeight="1">
      <c r="A1940" s="2">
        <v>1938</v>
      </c>
      <c r="B1940" s="9" t="s">
        <v>4183</v>
      </c>
      <c r="C1940" s="9" t="s">
        <v>74</v>
      </c>
      <c r="D1940" s="9" t="s">
        <v>4184</v>
      </c>
      <c r="E1940" s="9">
        <v>18985566197</v>
      </c>
      <c r="F1940" s="8" t="s">
        <v>4185</v>
      </c>
      <c r="G1940" s="9" t="s">
        <v>4191</v>
      </c>
      <c r="H1940" s="9" t="s">
        <v>23</v>
      </c>
      <c r="I1940" s="9" t="s">
        <v>40</v>
      </c>
      <c r="J1940" s="9" t="s">
        <v>85</v>
      </c>
      <c r="K1940" s="9" t="s">
        <v>334</v>
      </c>
      <c r="L1940" s="9">
        <v>1</v>
      </c>
      <c r="M1940" s="9" t="s">
        <v>27</v>
      </c>
      <c r="N1940" s="9" t="s">
        <v>71</v>
      </c>
      <c r="O1940" s="9" t="s">
        <v>4187</v>
      </c>
      <c r="P1940" s="9" t="s">
        <v>4188</v>
      </c>
      <c r="Q1940" s="9" t="s">
        <v>1811</v>
      </c>
      <c r="R1940" s="21" t="s">
        <v>4189</v>
      </c>
    </row>
    <row r="1941" spans="1:18" ht="50" customHeight="1">
      <c r="A1941" s="2">
        <v>1939</v>
      </c>
      <c r="B1941" s="9" t="s">
        <v>4192</v>
      </c>
      <c r="C1941" s="9" t="s">
        <v>74</v>
      </c>
      <c r="D1941" s="9" t="s">
        <v>4193</v>
      </c>
      <c r="E1941" s="9">
        <v>18984189139</v>
      </c>
      <c r="F1941" s="9" t="s">
        <v>4194</v>
      </c>
      <c r="G1941" s="9" t="s">
        <v>4195</v>
      </c>
      <c r="H1941" s="9" t="s">
        <v>23</v>
      </c>
      <c r="I1941" s="9" t="s">
        <v>78</v>
      </c>
      <c r="J1941" s="9" t="s">
        <v>398</v>
      </c>
      <c r="K1941" s="8" t="s">
        <v>4196</v>
      </c>
      <c r="L1941" s="9">
        <v>2</v>
      </c>
      <c r="M1941" s="9" t="s">
        <v>27</v>
      </c>
      <c r="N1941" s="9" t="s">
        <v>44</v>
      </c>
      <c r="O1941" s="9" t="s">
        <v>2395</v>
      </c>
      <c r="P1941" s="9">
        <v>5000</v>
      </c>
      <c r="Q1941" s="9">
        <v>8000</v>
      </c>
      <c r="R1941" s="23" t="s">
        <v>4197</v>
      </c>
    </row>
    <row r="1942" spans="1:18" ht="50" customHeight="1">
      <c r="A1942" s="2">
        <v>1940</v>
      </c>
      <c r="B1942" s="178" t="s">
        <v>4198</v>
      </c>
      <c r="C1942" s="8" t="s">
        <v>74</v>
      </c>
      <c r="D1942" s="8" t="s">
        <v>3211</v>
      </c>
      <c r="E1942" s="8" t="s">
        <v>4199</v>
      </c>
      <c r="F1942" s="8" t="s">
        <v>4200</v>
      </c>
      <c r="G1942" s="8" t="s">
        <v>139</v>
      </c>
      <c r="H1942" s="8" t="s">
        <v>23</v>
      </c>
      <c r="I1942" s="8" t="s">
        <v>40</v>
      </c>
      <c r="J1942" s="8" t="s">
        <v>85</v>
      </c>
      <c r="K1942" s="8" t="s">
        <v>4201</v>
      </c>
      <c r="L1942" s="8">
        <v>10</v>
      </c>
      <c r="M1942" s="8" t="s">
        <v>27</v>
      </c>
      <c r="N1942" s="8" t="s">
        <v>44</v>
      </c>
      <c r="O1942" s="8">
        <v>3200</v>
      </c>
      <c r="P1942" s="8">
        <v>4000</v>
      </c>
      <c r="Q1942" s="8">
        <v>10000</v>
      </c>
      <c r="R1942" s="8"/>
    </row>
    <row r="1943" spans="1:18" ht="50" customHeight="1">
      <c r="A1943" s="2">
        <v>1941</v>
      </c>
      <c r="B1943" s="178" t="s">
        <v>4202</v>
      </c>
      <c r="C1943" s="8" t="s">
        <v>158</v>
      </c>
      <c r="D1943" s="8" t="s">
        <v>4203</v>
      </c>
      <c r="E1943" s="8">
        <v>17584708800</v>
      </c>
      <c r="F1943" s="8" t="s">
        <v>4204</v>
      </c>
      <c r="G1943" s="8" t="s">
        <v>4205</v>
      </c>
      <c r="H1943" s="8" t="s">
        <v>39</v>
      </c>
      <c r="I1943" s="8" t="s">
        <v>78</v>
      </c>
      <c r="J1943" s="8" t="s">
        <v>79</v>
      </c>
      <c r="K1943" s="8" t="s">
        <v>4206</v>
      </c>
      <c r="L1943" s="8">
        <v>10</v>
      </c>
      <c r="M1943" s="8" t="s">
        <v>43</v>
      </c>
      <c r="N1943" s="8" t="s">
        <v>44</v>
      </c>
      <c r="O1943" s="8">
        <v>2800</v>
      </c>
      <c r="P1943" s="39">
        <v>3500</v>
      </c>
      <c r="Q1943" s="39">
        <v>8000</v>
      </c>
      <c r="R1943" s="8"/>
    </row>
    <row r="1944" spans="1:18" ht="50" customHeight="1">
      <c r="A1944" s="2">
        <v>1942</v>
      </c>
      <c r="B1944" s="178" t="s">
        <v>4207</v>
      </c>
      <c r="C1944" s="8" t="s">
        <v>35</v>
      </c>
      <c r="D1944" s="8" t="s">
        <v>159</v>
      </c>
      <c r="E1944" s="8">
        <v>18285162687</v>
      </c>
      <c r="F1944" s="8" t="s">
        <v>4208</v>
      </c>
      <c r="G1944" s="8" t="s">
        <v>3292</v>
      </c>
      <c r="H1944" s="8" t="s">
        <v>39</v>
      </c>
      <c r="I1944" s="8" t="s">
        <v>24</v>
      </c>
      <c r="J1944" s="8" t="s">
        <v>69</v>
      </c>
      <c r="K1944" s="8" t="s">
        <v>4209</v>
      </c>
      <c r="L1944" s="8">
        <v>20</v>
      </c>
      <c r="M1944" s="8" t="s">
        <v>43</v>
      </c>
      <c r="N1944" s="8" t="s">
        <v>44</v>
      </c>
      <c r="O1944" s="8">
        <v>3200</v>
      </c>
      <c r="P1944" s="8">
        <v>4000</v>
      </c>
      <c r="Q1944" s="8">
        <v>4000</v>
      </c>
      <c r="R1944" s="8"/>
    </row>
    <row r="1945" spans="1:18" ht="50" customHeight="1">
      <c r="A1945" s="2">
        <v>1943</v>
      </c>
      <c r="B1945" s="178" t="s">
        <v>4210</v>
      </c>
      <c r="C1945" s="8" t="s">
        <v>74</v>
      </c>
      <c r="D1945" s="8" t="s">
        <v>4211</v>
      </c>
      <c r="E1945" s="8" t="s">
        <v>4212</v>
      </c>
      <c r="F1945" s="8" t="s">
        <v>4213</v>
      </c>
      <c r="G1945" s="8" t="s">
        <v>4214</v>
      </c>
      <c r="H1945" s="8" t="s">
        <v>23</v>
      </c>
      <c r="I1945" s="8" t="s">
        <v>40</v>
      </c>
      <c r="J1945" s="8" t="s">
        <v>115</v>
      </c>
      <c r="K1945" s="8" t="s">
        <v>539</v>
      </c>
      <c r="L1945" s="8">
        <v>2</v>
      </c>
      <c r="M1945" s="8" t="s">
        <v>27</v>
      </c>
      <c r="N1945" s="8" t="s">
        <v>44</v>
      </c>
      <c r="O1945" s="8">
        <v>4000</v>
      </c>
      <c r="P1945" s="8">
        <v>5000</v>
      </c>
      <c r="Q1945" s="8">
        <v>8000</v>
      </c>
      <c r="R1945" s="43"/>
    </row>
    <row r="1946" spans="1:18" ht="50" customHeight="1">
      <c r="A1946" s="2">
        <v>1944</v>
      </c>
      <c r="B1946" s="178" t="s">
        <v>4210</v>
      </c>
      <c r="C1946" s="8" t="s">
        <v>74</v>
      </c>
      <c r="D1946" s="8" t="s">
        <v>4211</v>
      </c>
      <c r="E1946" s="8" t="s">
        <v>4212</v>
      </c>
      <c r="F1946" s="8" t="s">
        <v>4213</v>
      </c>
      <c r="G1946" s="8" t="s">
        <v>4215</v>
      </c>
      <c r="H1946" s="8" t="s">
        <v>23</v>
      </c>
      <c r="I1946" s="8" t="s">
        <v>40</v>
      </c>
      <c r="J1946" s="8" t="s">
        <v>115</v>
      </c>
      <c r="K1946" s="8" t="s">
        <v>539</v>
      </c>
      <c r="L1946" s="8">
        <v>1</v>
      </c>
      <c r="M1946" s="8" t="s">
        <v>27</v>
      </c>
      <c r="N1946" s="8" t="s">
        <v>44</v>
      </c>
      <c r="O1946" s="8">
        <v>4000</v>
      </c>
      <c r="P1946" s="8">
        <v>5000</v>
      </c>
      <c r="Q1946" s="8">
        <v>8000</v>
      </c>
      <c r="R1946" s="43"/>
    </row>
    <row r="1947" spans="1:18" ht="50" customHeight="1">
      <c r="A1947" s="2">
        <v>1945</v>
      </c>
      <c r="B1947" s="178" t="s">
        <v>4210</v>
      </c>
      <c r="C1947" s="8" t="s">
        <v>74</v>
      </c>
      <c r="D1947" s="8" t="s">
        <v>4211</v>
      </c>
      <c r="E1947" s="8" t="s">
        <v>4212</v>
      </c>
      <c r="F1947" s="8" t="s">
        <v>4213</v>
      </c>
      <c r="G1947" s="8" t="s">
        <v>4216</v>
      </c>
      <c r="H1947" s="8" t="s">
        <v>39</v>
      </c>
      <c r="I1947" s="8" t="s">
        <v>40</v>
      </c>
      <c r="J1947" s="8" t="s">
        <v>443</v>
      </c>
      <c r="K1947" s="8" t="s">
        <v>539</v>
      </c>
      <c r="L1947" s="8">
        <v>1</v>
      </c>
      <c r="M1947" s="8" t="s">
        <v>27</v>
      </c>
      <c r="N1947" s="8" t="s">
        <v>44</v>
      </c>
      <c r="O1947" s="8">
        <v>4000</v>
      </c>
      <c r="P1947" s="8">
        <v>5000</v>
      </c>
      <c r="Q1947" s="8">
        <v>8000</v>
      </c>
      <c r="R1947" s="43"/>
    </row>
    <row r="1948" spans="1:18" ht="50" customHeight="1">
      <c r="A1948" s="2">
        <v>1946</v>
      </c>
      <c r="B1948" s="178" t="s">
        <v>4210</v>
      </c>
      <c r="C1948" s="8" t="s">
        <v>74</v>
      </c>
      <c r="D1948" s="8" t="s">
        <v>4211</v>
      </c>
      <c r="E1948" s="8" t="s">
        <v>4212</v>
      </c>
      <c r="F1948" s="8" t="s">
        <v>4213</v>
      </c>
      <c r="G1948" s="8" t="s">
        <v>4217</v>
      </c>
      <c r="H1948" s="8" t="s">
        <v>23</v>
      </c>
      <c r="I1948" s="8" t="s">
        <v>78</v>
      </c>
      <c r="J1948" s="8" t="s">
        <v>132</v>
      </c>
      <c r="K1948" s="8" t="s">
        <v>539</v>
      </c>
      <c r="L1948" s="8">
        <v>2</v>
      </c>
      <c r="M1948" s="8" t="s">
        <v>27</v>
      </c>
      <c r="N1948" s="8" t="s">
        <v>44</v>
      </c>
      <c r="O1948" s="8">
        <v>4000</v>
      </c>
      <c r="P1948" s="8">
        <v>5000</v>
      </c>
      <c r="Q1948" s="8">
        <v>8000</v>
      </c>
      <c r="R1948" s="43"/>
    </row>
    <row r="1949" spans="1:18" ht="50" customHeight="1">
      <c r="A1949" s="2">
        <v>1947</v>
      </c>
      <c r="B1949" s="178" t="s">
        <v>4210</v>
      </c>
      <c r="C1949" s="8" t="s">
        <v>74</v>
      </c>
      <c r="D1949" s="8" t="s">
        <v>4211</v>
      </c>
      <c r="E1949" s="8" t="s">
        <v>4212</v>
      </c>
      <c r="F1949" s="8" t="s">
        <v>4213</v>
      </c>
      <c r="G1949" s="8" t="s">
        <v>4218</v>
      </c>
      <c r="H1949" s="8" t="s">
        <v>23</v>
      </c>
      <c r="I1949" s="8" t="s">
        <v>40</v>
      </c>
      <c r="J1949" s="8" t="s">
        <v>115</v>
      </c>
      <c r="K1949" s="8" t="s">
        <v>539</v>
      </c>
      <c r="L1949" s="8">
        <v>2</v>
      </c>
      <c r="M1949" s="8" t="s">
        <v>27</v>
      </c>
      <c r="N1949" s="8" t="s">
        <v>44</v>
      </c>
      <c r="O1949" s="8">
        <v>4000</v>
      </c>
      <c r="P1949" s="8">
        <v>5000</v>
      </c>
      <c r="Q1949" s="8">
        <v>8000</v>
      </c>
      <c r="R1949" s="43"/>
    </row>
    <row r="1950" spans="1:18" ht="50" customHeight="1">
      <c r="A1950" s="2">
        <v>1948</v>
      </c>
      <c r="B1950" s="178" t="s">
        <v>1700</v>
      </c>
      <c r="C1950" s="8" t="s">
        <v>20</v>
      </c>
      <c r="D1950" s="8" t="s">
        <v>1665</v>
      </c>
      <c r="E1950" s="8">
        <v>15908506888</v>
      </c>
      <c r="F1950" s="8" t="s">
        <v>4219</v>
      </c>
      <c r="G1950" s="8" t="s">
        <v>1703</v>
      </c>
      <c r="H1950" s="8" t="s">
        <v>23</v>
      </c>
      <c r="I1950" s="8" t="s">
        <v>78</v>
      </c>
      <c r="J1950" s="8" t="s">
        <v>132</v>
      </c>
      <c r="K1950" s="8" t="s">
        <v>539</v>
      </c>
      <c r="L1950" s="8">
        <v>1</v>
      </c>
      <c r="M1950" s="8" t="s">
        <v>27</v>
      </c>
      <c r="N1950" s="8" t="s">
        <v>44</v>
      </c>
      <c r="O1950" s="8">
        <v>8000</v>
      </c>
      <c r="P1950" s="8">
        <v>10000</v>
      </c>
      <c r="Q1950" s="8">
        <v>20000</v>
      </c>
      <c r="R1950" s="43" t="s">
        <v>4220</v>
      </c>
    </row>
    <row r="1951" spans="1:18" ht="50" customHeight="1">
      <c r="A1951" s="2">
        <v>1949</v>
      </c>
      <c r="B1951" s="178" t="s">
        <v>4221</v>
      </c>
      <c r="C1951" s="8" t="s">
        <v>74</v>
      </c>
      <c r="D1951" s="8" t="s">
        <v>2000</v>
      </c>
      <c r="E1951" s="8">
        <v>18286613775</v>
      </c>
      <c r="F1951" s="8" t="s">
        <v>4222</v>
      </c>
      <c r="G1951" s="8" t="s">
        <v>4223</v>
      </c>
      <c r="H1951" s="8" t="s">
        <v>23</v>
      </c>
      <c r="I1951" s="8" t="s">
        <v>24</v>
      </c>
      <c r="J1951" s="8" t="s">
        <v>69</v>
      </c>
      <c r="K1951" s="8" t="s">
        <v>539</v>
      </c>
      <c r="L1951" s="8">
        <v>2</v>
      </c>
      <c r="M1951" s="8" t="s">
        <v>27</v>
      </c>
      <c r="N1951" s="8" t="s">
        <v>44</v>
      </c>
      <c r="O1951" s="8">
        <v>4000</v>
      </c>
      <c r="P1951" s="8">
        <v>5000</v>
      </c>
      <c r="Q1951" s="8">
        <v>8000</v>
      </c>
      <c r="R1951" s="43" t="s">
        <v>4224</v>
      </c>
    </row>
    <row r="1952" spans="1:18" ht="50" customHeight="1">
      <c r="A1952" s="2">
        <v>1950</v>
      </c>
      <c r="B1952" s="178" t="s">
        <v>1868</v>
      </c>
      <c r="C1952" s="8" t="s">
        <v>330</v>
      </c>
      <c r="D1952" s="8" t="s">
        <v>4225</v>
      </c>
      <c r="E1952" s="8" t="s">
        <v>4226</v>
      </c>
      <c r="F1952" s="8" t="s">
        <v>4227</v>
      </c>
      <c r="G1952" s="8" t="s">
        <v>199</v>
      </c>
      <c r="H1952" s="8" t="s">
        <v>23</v>
      </c>
      <c r="I1952" s="8" t="s">
        <v>40</v>
      </c>
      <c r="J1952" s="8" t="s">
        <v>85</v>
      </c>
      <c r="K1952" s="8" t="s">
        <v>539</v>
      </c>
      <c r="L1952" s="8">
        <v>21</v>
      </c>
      <c r="M1952" s="8" t="s">
        <v>27</v>
      </c>
      <c r="N1952" s="8" t="s">
        <v>44</v>
      </c>
      <c r="O1952" s="8">
        <v>4800</v>
      </c>
      <c r="P1952" s="8">
        <v>6000</v>
      </c>
      <c r="Q1952" s="8">
        <v>11000</v>
      </c>
      <c r="R1952" s="8" t="s">
        <v>4228</v>
      </c>
    </row>
    <row r="1953" spans="1:18" ht="50" customHeight="1">
      <c r="A1953" s="2">
        <v>1951</v>
      </c>
      <c r="B1953" s="178" t="s">
        <v>1868</v>
      </c>
      <c r="C1953" s="8" t="s">
        <v>330</v>
      </c>
      <c r="D1953" s="8" t="s">
        <v>4225</v>
      </c>
      <c r="E1953" s="8" t="s">
        <v>4226</v>
      </c>
      <c r="F1953" s="8" t="s">
        <v>4227</v>
      </c>
      <c r="G1953" s="8" t="s">
        <v>1872</v>
      </c>
      <c r="H1953" s="8" t="s">
        <v>23</v>
      </c>
      <c r="I1953" s="8" t="s">
        <v>40</v>
      </c>
      <c r="J1953" s="8" t="s">
        <v>85</v>
      </c>
      <c r="K1953" s="8" t="s">
        <v>539</v>
      </c>
      <c r="L1953" s="8">
        <v>3</v>
      </c>
      <c r="M1953" s="8" t="s">
        <v>27</v>
      </c>
      <c r="N1953" s="8" t="s">
        <v>44</v>
      </c>
      <c r="O1953" s="8">
        <v>4800</v>
      </c>
      <c r="P1953" s="8">
        <v>6000</v>
      </c>
      <c r="Q1953" s="8">
        <v>11000</v>
      </c>
      <c r="R1953" s="8" t="s">
        <v>4228</v>
      </c>
    </row>
    <row r="1954" spans="1:18" ht="50" customHeight="1">
      <c r="A1954" s="2">
        <v>1952</v>
      </c>
      <c r="B1954" s="178" t="s">
        <v>4229</v>
      </c>
      <c r="C1954" s="8" t="s">
        <v>330</v>
      </c>
      <c r="D1954" s="8" t="s">
        <v>4230</v>
      </c>
      <c r="E1954" s="8" t="s">
        <v>4231</v>
      </c>
      <c r="F1954" s="8" t="s">
        <v>4232</v>
      </c>
      <c r="G1954" s="8" t="s">
        <v>1876</v>
      </c>
      <c r="H1954" s="8" t="s">
        <v>23</v>
      </c>
      <c r="I1954" s="8" t="s">
        <v>40</v>
      </c>
      <c r="J1954" s="8" t="s">
        <v>115</v>
      </c>
      <c r="K1954" s="8" t="s">
        <v>334</v>
      </c>
      <c r="L1954" s="8">
        <v>27</v>
      </c>
      <c r="M1954" s="8" t="s">
        <v>27</v>
      </c>
      <c r="N1954" s="8" t="s">
        <v>44</v>
      </c>
      <c r="O1954" s="8">
        <v>4800</v>
      </c>
      <c r="P1954" s="8">
        <v>6000</v>
      </c>
      <c r="Q1954" s="8">
        <v>11000</v>
      </c>
      <c r="R1954" s="8"/>
    </row>
    <row r="1955" spans="1:18" ht="50" customHeight="1">
      <c r="A1955" s="2">
        <v>1953</v>
      </c>
      <c r="B1955" s="178" t="s">
        <v>4229</v>
      </c>
      <c r="C1955" s="8" t="s">
        <v>330</v>
      </c>
      <c r="D1955" s="8" t="s">
        <v>4230</v>
      </c>
      <c r="E1955" s="8" t="s">
        <v>4231</v>
      </c>
      <c r="F1955" s="8" t="s">
        <v>4232</v>
      </c>
      <c r="G1955" s="8" t="s">
        <v>1877</v>
      </c>
      <c r="H1955" s="8" t="s">
        <v>23</v>
      </c>
      <c r="I1955" s="8" t="s">
        <v>40</v>
      </c>
      <c r="J1955" s="8" t="s">
        <v>115</v>
      </c>
      <c r="K1955" s="8" t="s">
        <v>539</v>
      </c>
      <c r="L1955" s="8">
        <v>40</v>
      </c>
      <c r="M1955" s="8" t="s">
        <v>27</v>
      </c>
      <c r="N1955" s="8" t="s">
        <v>44</v>
      </c>
      <c r="O1955" s="8">
        <v>4800</v>
      </c>
      <c r="P1955" s="8">
        <v>6000</v>
      </c>
      <c r="Q1955" s="8">
        <v>11000</v>
      </c>
      <c r="R1955" s="8"/>
    </row>
    <row r="1956" spans="1:18" ht="50" customHeight="1">
      <c r="A1956" s="2">
        <v>1954</v>
      </c>
      <c r="B1956" s="178" t="s">
        <v>4229</v>
      </c>
      <c r="C1956" s="8" t="s">
        <v>330</v>
      </c>
      <c r="D1956" s="8" t="s">
        <v>4230</v>
      </c>
      <c r="E1956" s="8" t="s">
        <v>4231</v>
      </c>
      <c r="F1956" s="8" t="s">
        <v>4232</v>
      </c>
      <c r="G1956" s="8" t="s">
        <v>1877</v>
      </c>
      <c r="H1956" s="8" t="s">
        <v>23</v>
      </c>
      <c r="I1956" s="8" t="s">
        <v>40</v>
      </c>
      <c r="J1956" s="8" t="s">
        <v>41</v>
      </c>
      <c r="K1956" s="8" t="s">
        <v>539</v>
      </c>
      <c r="L1956" s="8">
        <v>31</v>
      </c>
      <c r="M1956" s="8" t="s">
        <v>27</v>
      </c>
      <c r="N1956" s="8" t="s">
        <v>44</v>
      </c>
      <c r="O1956" s="8">
        <v>4800</v>
      </c>
      <c r="P1956" s="8">
        <v>6000</v>
      </c>
      <c r="Q1956" s="8">
        <v>11000</v>
      </c>
      <c r="R1956" s="8"/>
    </row>
    <row r="1957" spans="1:18" ht="50" customHeight="1">
      <c r="A1957" s="2">
        <v>1955</v>
      </c>
      <c r="B1957" s="178" t="s">
        <v>4229</v>
      </c>
      <c r="C1957" s="8" t="s">
        <v>330</v>
      </c>
      <c r="D1957" s="8" t="s">
        <v>4230</v>
      </c>
      <c r="E1957" s="8" t="s">
        <v>4231</v>
      </c>
      <c r="F1957" s="8" t="s">
        <v>4232</v>
      </c>
      <c r="G1957" s="8" t="s">
        <v>139</v>
      </c>
      <c r="H1957" s="8" t="s">
        <v>23</v>
      </c>
      <c r="I1957" s="8" t="s">
        <v>40</v>
      </c>
      <c r="J1957" s="8" t="s">
        <v>115</v>
      </c>
      <c r="K1957" s="8" t="s">
        <v>4233</v>
      </c>
      <c r="L1957" s="8">
        <v>14</v>
      </c>
      <c r="M1957" s="8" t="s">
        <v>27</v>
      </c>
      <c r="N1957" s="8" t="s">
        <v>44</v>
      </c>
      <c r="O1957" s="8">
        <v>4800</v>
      </c>
      <c r="P1957" s="8">
        <v>6000</v>
      </c>
      <c r="Q1957" s="8">
        <v>11000</v>
      </c>
      <c r="R1957" s="8"/>
    </row>
    <row r="1958" spans="1:18" ht="50" customHeight="1">
      <c r="A1958" s="2">
        <v>1956</v>
      </c>
      <c r="B1958" s="178" t="s">
        <v>1878</v>
      </c>
      <c r="C1958" s="8" t="s">
        <v>330</v>
      </c>
      <c r="D1958" s="8" t="s">
        <v>4234</v>
      </c>
      <c r="E1958" s="8" t="s">
        <v>4235</v>
      </c>
      <c r="F1958" s="8" t="s">
        <v>4236</v>
      </c>
      <c r="G1958" s="8" t="s">
        <v>4237</v>
      </c>
      <c r="H1958" s="8" t="s">
        <v>23</v>
      </c>
      <c r="I1958" s="8" t="s">
        <v>40</v>
      </c>
      <c r="J1958" s="8" t="s">
        <v>41</v>
      </c>
      <c r="K1958" s="8" t="s">
        <v>539</v>
      </c>
      <c r="L1958" s="8">
        <v>9</v>
      </c>
      <c r="M1958" s="8" t="s">
        <v>27</v>
      </c>
      <c r="N1958" s="8" t="s">
        <v>44</v>
      </c>
      <c r="O1958" s="8">
        <v>4800</v>
      </c>
      <c r="P1958" s="8">
        <v>6000</v>
      </c>
      <c r="Q1958" s="8">
        <v>11000</v>
      </c>
      <c r="R1958" s="8"/>
    </row>
    <row r="1959" spans="1:18" ht="50" customHeight="1">
      <c r="A1959" s="2">
        <v>1957</v>
      </c>
      <c r="B1959" s="178" t="s">
        <v>1878</v>
      </c>
      <c r="C1959" s="8" t="s">
        <v>330</v>
      </c>
      <c r="D1959" s="8" t="s">
        <v>4234</v>
      </c>
      <c r="E1959" s="8" t="s">
        <v>4235</v>
      </c>
      <c r="F1959" s="8" t="s">
        <v>4236</v>
      </c>
      <c r="G1959" s="8" t="s">
        <v>1882</v>
      </c>
      <c r="H1959" s="8" t="s">
        <v>23</v>
      </c>
      <c r="I1959" s="8" t="s">
        <v>40</v>
      </c>
      <c r="J1959" s="8" t="s">
        <v>115</v>
      </c>
      <c r="K1959" s="8" t="s">
        <v>539</v>
      </c>
      <c r="L1959" s="8">
        <v>6</v>
      </c>
      <c r="M1959" s="8" t="s">
        <v>27</v>
      </c>
      <c r="N1959" s="8" t="s">
        <v>44</v>
      </c>
      <c r="O1959" s="8">
        <v>4800</v>
      </c>
      <c r="P1959" s="8">
        <v>6000</v>
      </c>
      <c r="Q1959" s="8">
        <v>11000</v>
      </c>
      <c r="R1959" s="8"/>
    </row>
    <row r="1960" spans="1:18" ht="50" customHeight="1">
      <c r="A1960" s="2">
        <v>1958</v>
      </c>
      <c r="B1960" s="178" t="s">
        <v>1886</v>
      </c>
      <c r="C1960" s="8" t="s">
        <v>187</v>
      </c>
      <c r="D1960" s="8" t="s">
        <v>1887</v>
      </c>
      <c r="E1960" s="8" t="s">
        <v>4238</v>
      </c>
      <c r="F1960" s="8" t="s">
        <v>4239</v>
      </c>
      <c r="G1960" s="8" t="s">
        <v>1889</v>
      </c>
      <c r="H1960" s="8" t="s">
        <v>23</v>
      </c>
      <c r="I1960" s="8" t="s">
        <v>40</v>
      </c>
      <c r="J1960" s="8" t="s">
        <v>85</v>
      </c>
      <c r="K1960" s="8" t="s">
        <v>539</v>
      </c>
      <c r="L1960" s="8">
        <v>7</v>
      </c>
      <c r="M1960" s="8" t="s">
        <v>27</v>
      </c>
      <c r="N1960" s="8" t="s">
        <v>44</v>
      </c>
      <c r="O1960" s="8">
        <v>4800</v>
      </c>
      <c r="P1960" s="8">
        <v>6000</v>
      </c>
      <c r="Q1960" s="8">
        <v>11000</v>
      </c>
      <c r="R1960" s="8"/>
    </row>
    <row r="1961" spans="1:18" ht="50" customHeight="1">
      <c r="A1961" s="2">
        <v>1959</v>
      </c>
      <c r="B1961" s="178" t="s">
        <v>1886</v>
      </c>
      <c r="C1961" s="8" t="s">
        <v>187</v>
      </c>
      <c r="D1961" s="8" t="s">
        <v>1887</v>
      </c>
      <c r="E1961" s="8" t="s">
        <v>4238</v>
      </c>
      <c r="F1961" s="8" t="s">
        <v>4239</v>
      </c>
      <c r="G1961" s="8" t="s">
        <v>4240</v>
      </c>
      <c r="H1961" s="8" t="s">
        <v>23</v>
      </c>
      <c r="I1961" s="8" t="s">
        <v>40</v>
      </c>
      <c r="J1961" s="8" t="s">
        <v>115</v>
      </c>
      <c r="K1961" s="8" t="s">
        <v>539</v>
      </c>
      <c r="L1961" s="8">
        <v>5</v>
      </c>
      <c r="M1961" s="8" t="s">
        <v>27</v>
      </c>
      <c r="N1961" s="8" t="s">
        <v>44</v>
      </c>
      <c r="O1961" s="8">
        <v>4800</v>
      </c>
      <c r="P1961" s="8">
        <v>6000</v>
      </c>
      <c r="Q1961" s="8">
        <v>11000</v>
      </c>
      <c r="R1961" s="8"/>
    </row>
    <row r="1962" spans="1:18" ht="50" customHeight="1">
      <c r="A1962" s="2">
        <v>1960</v>
      </c>
      <c r="B1962" s="178" t="s">
        <v>1904</v>
      </c>
      <c r="C1962" s="8" t="s">
        <v>187</v>
      </c>
      <c r="D1962" s="8" t="s">
        <v>4241</v>
      </c>
      <c r="E1962" s="8" t="s">
        <v>4242</v>
      </c>
      <c r="F1962" s="8" t="s">
        <v>4243</v>
      </c>
      <c r="G1962" s="8" t="s">
        <v>3704</v>
      </c>
      <c r="H1962" s="8" t="s">
        <v>23</v>
      </c>
      <c r="I1962" s="8" t="s">
        <v>40</v>
      </c>
      <c r="J1962" s="8" t="s">
        <v>115</v>
      </c>
      <c r="K1962" s="8" t="s">
        <v>539</v>
      </c>
      <c r="L1962" s="8">
        <v>1</v>
      </c>
      <c r="M1962" s="8" t="s">
        <v>27</v>
      </c>
      <c r="N1962" s="8" t="s">
        <v>44</v>
      </c>
      <c r="O1962" s="8">
        <v>4800</v>
      </c>
      <c r="P1962" s="8">
        <v>6000</v>
      </c>
      <c r="Q1962" s="8">
        <v>11000</v>
      </c>
      <c r="R1962" s="8"/>
    </row>
    <row r="1963" spans="1:18" ht="50" customHeight="1">
      <c r="A1963" s="2">
        <v>1961</v>
      </c>
      <c r="B1963" s="178" t="s">
        <v>1904</v>
      </c>
      <c r="C1963" s="8" t="s">
        <v>187</v>
      </c>
      <c r="D1963" s="8" t="s">
        <v>4241</v>
      </c>
      <c r="E1963" s="8" t="s">
        <v>4242</v>
      </c>
      <c r="F1963" s="8" t="s">
        <v>4243</v>
      </c>
      <c r="G1963" s="8" t="s">
        <v>1909</v>
      </c>
      <c r="H1963" s="8" t="s">
        <v>23</v>
      </c>
      <c r="I1963" s="8" t="s">
        <v>40</v>
      </c>
      <c r="J1963" s="8" t="s">
        <v>115</v>
      </c>
      <c r="K1963" s="8" t="s">
        <v>539</v>
      </c>
      <c r="L1963" s="8">
        <v>1</v>
      </c>
      <c r="M1963" s="8" t="s">
        <v>27</v>
      </c>
      <c r="N1963" s="8" t="s">
        <v>44</v>
      </c>
      <c r="O1963" s="8">
        <v>4800</v>
      </c>
      <c r="P1963" s="8">
        <v>6000</v>
      </c>
      <c r="Q1963" s="8">
        <v>11000</v>
      </c>
      <c r="R1963" s="8"/>
    </row>
    <row r="1964" spans="1:18" ht="50" customHeight="1">
      <c r="A1964" s="2">
        <v>1962</v>
      </c>
      <c r="B1964" s="178" t="s">
        <v>1904</v>
      </c>
      <c r="C1964" s="8" t="s">
        <v>187</v>
      </c>
      <c r="D1964" s="8" t="s">
        <v>4241</v>
      </c>
      <c r="E1964" s="8" t="s">
        <v>4242</v>
      </c>
      <c r="F1964" s="8" t="s">
        <v>4243</v>
      </c>
      <c r="G1964" s="8" t="s">
        <v>4244</v>
      </c>
      <c r="H1964" s="8" t="s">
        <v>23</v>
      </c>
      <c r="I1964" s="8" t="s">
        <v>40</v>
      </c>
      <c r="J1964" s="8" t="s">
        <v>115</v>
      </c>
      <c r="K1964" s="8" t="s">
        <v>539</v>
      </c>
      <c r="L1964" s="8">
        <v>1</v>
      </c>
      <c r="M1964" s="8" t="s">
        <v>27</v>
      </c>
      <c r="N1964" s="8" t="s">
        <v>44</v>
      </c>
      <c r="O1964" s="8">
        <v>4800</v>
      </c>
      <c r="P1964" s="8">
        <v>6000</v>
      </c>
      <c r="Q1964" s="8">
        <v>11000</v>
      </c>
      <c r="R1964" s="8"/>
    </row>
    <row r="1965" spans="1:18" ht="50" customHeight="1">
      <c r="A1965" s="2">
        <v>1963</v>
      </c>
      <c r="B1965" s="178" t="s">
        <v>1923</v>
      </c>
      <c r="C1965" s="8" t="s">
        <v>35</v>
      </c>
      <c r="D1965" s="8" t="s">
        <v>4245</v>
      </c>
      <c r="E1965" s="8">
        <v>18111946069</v>
      </c>
      <c r="F1965" s="8" t="s">
        <v>4246</v>
      </c>
      <c r="G1965" s="8" t="s">
        <v>180</v>
      </c>
      <c r="H1965" s="8" t="s">
        <v>39</v>
      </c>
      <c r="I1965" s="8" t="s">
        <v>78</v>
      </c>
      <c r="J1965" s="8" t="s">
        <v>132</v>
      </c>
      <c r="K1965" s="8" t="s">
        <v>539</v>
      </c>
      <c r="L1965" s="8">
        <v>3</v>
      </c>
      <c r="M1965" s="8" t="s">
        <v>43</v>
      </c>
      <c r="N1965" s="8" t="s">
        <v>44</v>
      </c>
      <c r="O1965" s="8">
        <v>2800</v>
      </c>
      <c r="P1965" s="8">
        <v>3500</v>
      </c>
      <c r="Q1965" s="8">
        <v>4000</v>
      </c>
      <c r="R1965" s="8"/>
    </row>
    <row r="1966" spans="1:18" ht="50" customHeight="1">
      <c r="A1966" s="2">
        <v>1964</v>
      </c>
      <c r="B1966" s="178" t="s">
        <v>1923</v>
      </c>
      <c r="C1966" s="8" t="s">
        <v>35</v>
      </c>
      <c r="D1966" s="8" t="s">
        <v>4245</v>
      </c>
      <c r="E1966" s="8">
        <v>18111946069</v>
      </c>
      <c r="F1966" s="8" t="s">
        <v>4246</v>
      </c>
      <c r="G1966" s="8" t="s">
        <v>3519</v>
      </c>
      <c r="H1966" s="8" t="s">
        <v>39</v>
      </c>
      <c r="I1966" s="8" t="s">
        <v>78</v>
      </c>
      <c r="J1966" s="8" t="s">
        <v>132</v>
      </c>
      <c r="K1966" s="8" t="s">
        <v>539</v>
      </c>
      <c r="L1966" s="8">
        <v>30</v>
      </c>
      <c r="M1966" s="8" t="s">
        <v>43</v>
      </c>
      <c r="N1966" s="8" t="s">
        <v>44</v>
      </c>
      <c r="O1966" s="8">
        <v>2000</v>
      </c>
      <c r="P1966" s="8">
        <v>2500</v>
      </c>
      <c r="Q1966" s="8">
        <v>4000</v>
      </c>
      <c r="R1966" s="8"/>
    </row>
    <row r="1967" spans="1:18" ht="50" customHeight="1">
      <c r="A1967" s="2">
        <v>1965</v>
      </c>
      <c r="B1967" s="178" t="s">
        <v>1923</v>
      </c>
      <c r="C1967" s="8" t="s">
        <v>35</v>
      </c>
      <c r="D1967" s="8" t="s">
        <v>4245</v>
      </c>
      <c r="E1967" s="8">
        <v>18111946069</v>
      </c>
      <c r="F1967" s="8" t="s">
        <v>4246</v>
      </c>
      <c r="G1967" s="8" t="s">
        <v>1930</v>
      </c>
      <c r="H1967" s="8" t="s">
        <v>39</v>
      </c>
      <c r="I1967" s="8" t="s">
        <v>78</v>
      </c>
      <c r="J1967" s="8" t="s">
        <v>132</v>
      </c>
      <c r="K1967" s="8" t="s">
        <v>539</v>
      </c>
      <c r="L1967" s="8">
        <v>20</v>
      </c>
      <c r="M1967" s="8" t="s">
        <v>43</v>
      </c>
      <c r="N1967" s="8" t="s">
        <v>44</v>
      </c>
      <c r="O1967" s="8">
        <v>2000</v>
      </c>
      <c r="P1967" s="8">
        <v>2500</v>
      </c>
      <c r="Q1967" s="8">
        <v>3000</v>
      </c>
      <c r="R1967" s="8"/>
    </row>
    <row r="1968" spans="1:18" ht="50" customHeight="1">
      <c r="A1968" s="2">
        <v>1966</v>
      </c>
      <c r="B1968" s="178" t="s">
        <v>4247</v>
      </c>
      <c r="C1968" s="8" t="s">
        <v>120</v>
      </c>
      <c r="D1968" s="8" t="s">
        <v>4248</v>
      </c>
      <c r="E1968" s="8" t="s">
        <v>4249</v>
      </c>
      <c r="F1968" s="8" t="s">
        <v>4250</v>
      </c>
      <c r="G1968" s="8" t="s">
        <v>4251</v>
      </c>
      <c r="H1968" s="8" t="s">
        <v>39</v>
      </c>
      <c r="I1968" s="8" t="s">
        <v>40</v>
      </c>
      <c r="J1968" s="8" t="s">
        <v>115</v>
      </c>
      <c r="K1968" s="180" t="s">
        <v>539</v>
      </c>
      <c r="L1968" s="8">
        <v>50</v>
      </c>
      <c r="M1968" s="69" t="s">
        <v>43</v>
      </c>
      <c r="N1968" s="8" t="s">
        <v>44</v>
      </c>
      <c r="O1968" s="8">
        <v>5000</v>
      </c>
      <c r="P1968" s="8">
        <v>5000</v>
      </c>
      <c r="Q1968" s="8">
        <v>15000</v>
      </c>
      <c r="R1968" s="8"/>
    </row>
    <row r="1969" spans="1:18" ht="50" customHeight="1">
      <c r="A1969" s="2">
        <v>1967</v>
      </c>
      <c r="B1969" s="178" t="s">
        <v>4247</v>
      </c>
      <c r="C1969" s="8" t="s">
        <v>120</v>
      </c>
      <c r="D1969" s="8" t="s">
        <v>4248</v>
      </c>
      <c r="E1969" s="8" t="s">
        <v>4249</v>
      </c>
      <c r="F1969" s="8" t="s">
        <v>4252</v>
      </c>
      <c r="G1969" s="8" t="s">
        <v>4253</v>
      </c>
      <c r="H1969" s="8" t="s">
        <v>39</v>
      </c>
      <c r="I1969" s="8" t="s">
        <v>40</v>
      </c>
      <c r="J1969" s="8" t="s">
        <v>115</v>
      </c>
      <c r="K1969" s="180" t="s">
        <v>539</v>
      </c>
      <c r="L1969" s="8">
        <v>10</v>
      </c>
      <c r="M1969" s="69" t="s">
        <v>43</v>
      </c>
      <c r="N1969" s="8" t="s">
        <v>44</v>
      </c>
      <c r="O1969" s="8">
        <v>3000</v>
      </c>
      <c r="P1969" s="8">
        <v>3500</v>
      </c>
      <c r="Q1969" s="8">
        <v>10000</v>
      </c>
      <c r="R1969" s="8"/>
    </row>
    <row r="1970" spans="1:18" ht="50" customHeight="1">
      <c r="A1970" s="2">
        <v>1968</v>
      </c>
      <c r="B1970" s="178" t="s">
        <v>3290</v>
      </c>
      <c r="C1970" s="8" t="s">
        <v>35</v>
      </c>
      <c r="D1970" s="8" t="s">
        <v>3291</v>
      </c>
      <c r="E1970" s="8">
        <v>18286671438</v>
      </c>
      <c r="F1970" s="8" t="s">
        <v>4254</v>
      </c>
      <c r="G1970" s="8" t="s">
        <v>1922</v>
      </c>
      <c r="H1970" s="8" t="s">
        <v>39</v>
      </c>
      <c r="I1970" s="8" t="s">
        <v>40</v>
      </c>
      <c r="J1970" s="8" t="s">
        <v>115</v>
      </c>
      <c r="K1970" s="180" t="s">
        <v>539</v>
      </c>
      <c r="L1970" s="8">
        <v>20</v>
      </c>
      <c r="M1970" s="69" t="s">
        <v>43</v>
      </c>
      <c r="N1970" s="8" t="s">
        <v>44</v>
      </c>
      <c r="O1970" s="8">
        <v>5000</v>
      </c>
      <c r="P1970" s="8">
        <v>5000</v>
      </c>
      <c r="Q1970" s="8">
        <v>7000</v>
      </c>
      <c r="R1970" s="8"/>
    </row>
    <row r="1971" spans="1:18" ht="50" customHeight="1">
      <c r="A1971" s="2">
        <v>1969</v>
      </c>
      <c r="B1971" s="178" t="s">
        <v>3290</v>
      </c>
      <c r="C1971" s="8" t="s">
        <v>35</v>
      </c>
      <c r="D1971" s="8" t="s">
        <v>3291</v>
      </c>
      <c r="E1971" s="8">
        <v>18286671438</v>
      </c>
      <c r="F1971" s="8" t="s">
        <v>4254</v>
      </c>
      <c r="G1971" s="8" t="s">
        <v>4255</v>
      </c>
      <c r="H1971" s="8" t="s">
        <v>39</v>
      </c>
      <c r="I1971" s="8" t="s">
        <v>40</v>
      </c>
      <c r="J1971" s="8" t="s">
        <v>115</v>
      </c>
      <c r="K1971" s="180" t="s">
        <v>539</v>
      </c>
      <c r="L1971" s="8">
        <v>20</v>
      </c>
      <c r="M1971" s="69" t="s">
        <v>43</v>
      </c>
      <c r="N1971" s="8" t="s">
        <v>44</v>
      </c>
      <c r="O1971" s="8">
        <v>5000</v>
      </c>
      <c r="P1971" s="8">
        <v>5000</v>
      </c>
      <c r="Q1971" s="8">
        <v>8000</v>
      </c>
      <c r="R1971" s="8"/>
    </row>
    <row r="1972" spans="1:18" ht="50" customHeight="1">
      <c r="A1972" s="2">
        <v>1970</v>
      </c>
      <c r="B1972" s="178" t="s">
        <v>4256</v>
      </c>
      <c r="C1972" s="8" t="s">
        <v>187</v>
      </c>
      <c r="D1972" s="8" t="s">
        <v>4257</v>
      </c>
      <c r="E1972" s="8" t="s">
        <v>4258</v>
      </c>
      <c r="F1972" s="8" t="s">
        <v>4259</v>
      </c>
      <c r="G1972" s="8" t="s">
        <v>4260</v>
      </c>
      <c r="H1972" s="8" t="s">
        <v>23</v>
      </c>
      <c r="I1972" s="8" t="s">
        <v>40</v>
      </c>
      <c r="J1972" s="8" t="s">
        <v>115</v>
      </c>
      <c r="K1972" s="180" t="s">
        <v>539</v>
      </c>
      <c r="L1972" s="8">
        <v>8</v>
      </c>
      <c r="M1972" s="69" t="s">
        <v>27</v>
      </c>
      <c r="N1972" s="8" t="s">
        <v>44</v>
      </c>
      <c r="O1972" s="8">
        <v>7000</v>
      </c>
      <c r="P1972" s="8">
        <v>8000</v>
      </c>
      <c r="Q1972" s="8">
        <v>12000</v>
      </c>
      <c r="R1972" s="69" t="s">
        <v>4261</v>
      </c>
    </row>
    <row r="1973" spans="1:18" ht="50" customHeight="1">
      <c r="A1973" s="2">
        <v>1971</v>
      </c>
      <c r="B1973" s="178" t="s">
        <v>4256</v>
      </c>
      <c r="C1973" s="8" t="s">
        <v>187</v>
      </c>
      <c r="D1973" s="8" t="s">
        <v>4257</v>
      </c>
      <c r="E1973" s="8" t="s">
        <v>4258</v>
      </c>
      <c r="F1973" s="8" t="s">
        <v>4259</v>
      </c>
      <c r="G1973" s="8" t="s">
        <v>4262</v>
      </c>
      <c r="H1973" s="8" t="s">
        <v>23</v>
      </c>
      <c r="I1973" s="8" t="s">
        <v>40</v>
      </c>
      <c r="J1973" s="8" t="s">
        <v>115</v>
      </c>
      <c r="K1973" s="180" t="s">
        <v>539</v>
      </c>
      <c r="L1973" s="8">
        <v>8</v>
      </c>
      <c r="M1973" s="69" t="s">
        <v>27</v>
      </c>
      <c r="N1973" s="8" t="s">
        <v>44</v>
      </c>
      <c r="O1973" s="8">
        <v>5000</v>
      </c>
      <c r="P1973" s="8">
        <v>7000</v>
      </c>
      <c r="Q1973" s="8">
        <v>8000</v>
      </c>
      <c r="R1973" s="69" t="s">
        <v>4261</v>
      </c>
    </row>
    <row r="1974" spans="1:18" ht="50" customHeight="1">
      <c r="A1974" s="2">
        <v>1972</v>
      </c>
      <c r="B1974" s="178" t="s">
        <v>1957</v>
      </c>
      <c r="C1974" s="8" t="s">
        <v>187</v>
      </c>
      <c r="D1974" s="8" t="s">
        <v>1958</v>
      </c>
      <c r="E1974" s="8" t="s">
        <v>3535</v>
      </c>
      <c r="F1974" s="8" t="s">
        <v>4263</v>
      </c>
      <c r="G1974" s="8" t="s">
        <v>4264</v>
      </c>
      <c r="H1974" s="8" t="s">
        <v>23</v>
      </c>
      <c r="I1974" s="8" t="s">
        <v>40</v>
      </c>
      <c r="J1974" s="8" t="s">
        <v>41</v>
      </c>
      <c r="K1974" s="180" t="s">
        <v>539</v>
      </c>
      <c r="L1974" s="8">
        <v>20</v>
      </c>
      <c r="M1974" s="69" t="s">
        <v>27</v>
      </c>
      <c r="N1974" s="8" t="s">
        <v>44</v>
      </c>
      <c r="O1974" s="8">
        <v>5000</v>
      </c>
      <c r="P1974" s="8">
        <v>6000</v>
      </c>
      <c r="Q1974" s="8">
        <v>8000</v>
      </c>
      <c r="R1974" s="181" t="s">
        <v>4265</v>
      </c>
    </row>
    <row r="1975" spans="1:18" ht="50" customHeight="1">
      <c r="A1975" s="2">
        <v>1973</v>
      </c>
      <c r="B1975" s="178" t="s">
        <v>1957</v>
      </c>
      <c r="C1975" s="8" t="s">
        <v>187</v>
      </c>
      <c r="D1975" s="8" t="s">
        <v>1958</v>
      </c>
      <c r="E1975" s="8" t="s">
        <v>3535</v>
      </c>
      <c r="F1975" s="8" t="s">
        <v>4263</v>
      </c>
      <c r="G1975" s="8" t="s">
        <v>1961</v>
      </c>
      <c r="H1975" s="8" t="s">
        <v>23</v>
      </c>
      <c r="I1975" s="8" t="s">
        <v>40</v>
      </c>
      <c r="J1975" s="8" t="s">
        <v>41</v>
      </c>
      <c r="K1975" s="180" t="s">
        <v>539</v>
      </c>
      <c r="L1975" s="8">
        <v>20</v>
      </c>
      <c r="M1975" s="69" t="s">
        <v>27</v>
      </c>
      <c r="N1975" s="8" t="s">
        <v>44</v>
      </c>
      <c r="O1975" s="8">
        <v>6000</v>
      </c>
      <c r="P1975" s="8">
        <v>8000</v>
      </c>
      <c r="Q1975" s="8">
        <v>10000</v>
      </c>
      <c r="R1975" s="8"/>
    </row>
    <row r="1976" spans="1:18" ht="50" customHeight="1">
      <c r="A1976" s="2">
        <v>1974</v>
      </c>
      <c r="B1976" s="178" t="s">
        <v>1957</v>
      </c>
      <c r="C1976" s="8" t="s">
        <v>187</v>
      </c>
      <c r="D1976" s="8" t="s">
        <v>1958</v>
      </c>
      <c r="E1976" s="8" t="s">
        <v>3535</v>
      </c>
      <c r="F1976" s="8" t="s">
        <v>4263</v>
      </c>
      <c r="G1976" s="8" t="s">
        <v>1962</v>
      </c>
      <c r="H1976" s="8" t="s">
        <v>23</v>
      </c>
      <c r="I1976" s="8" t="s">
        <v>40</v>
      </c>
      <c r="J1976" s="8" t="s">
        <v>41</v>
      </c>
      <c r="K1976" s="180" t="s">
        <v>539</v>
      </c>
      <c r="L1976" s="8">
        <v>10</v>
      </c>
      <c r="M1976" s="69" t="s">
        <v>27</v>
      </c>
      <c r="N1976" s="8" t="s">
        <v>44</v>
      </c>
      <c r="O1976" s="8">
        <v>6000</v>
      </c>
      <c r="P1976" s="8">
        <v>8000</v>
      </c>
      <c r="Q1976" s="8">
        <v>10000</v>
      </c>
      <c r="R1976" s="8"/>
    </row>
    <row r="1977" spans="1:18" ht="50" customHeight="1">
      <c r="A1977" s="2">
        <v>1975</v>
      </c>
      <c r="B1977" s="178" t="s">
        <v>1957</v>
      </c>
      <c r="C1977" s="8" t="s">
        <v>187</v>
      </c>
      <c r="D1977" s="8" t="s">
        <v>1958</v>
      </c>
      <c r="E1977" s="8" t="s">
        <v>3535</v>
      </c>
      <c r="F1977" s="8" t="s">
        <v>4263</v>
      </c>
      <c r="G1977" s="8" t="s">
        <v>4266</v>
      </c>
      <c r="H1977" s="8" t="s">
        <v>23</v>
      </c>
      <c r="I1977" s="8" t="s">
        <v>40</v>
      </c>
      <c r="J1977" s="8" t="s">
        <v>41</v>
      </c>
      <c r="K1977" s="180" t="s">
        <v>539</v>
      </c>
      <c r="L1977" s="8">
        <v>10</v>
      </c>
      <c r="M1977" s="69" t="s">
        <v>27</v>
      </c>
      <c r="N1977" s="8" t="s">
        <v>44</v>
      </c>
      <c r="O1977" s="8">
        <v>6000</v>
      </c>
      <c r="P1977" s="8">
        <v>8000</v>
      </c>
      <c r="Q1977" s="8">
        <v>10000</v>
      </c>
      <c r="R1977" s="8"/>
    </row>
    <row r="1978" spans="1:18" ht="50" customHeight="1">
      <c r="A1978" s="2">
        <v>1976</v>
      </c>
      <c r="B1978" s="178" t="s">
        <v>1957</v>
      </c>
      <c r="C1978" s="8" t="s">
        <v>187</v>
      </c>
      <c r="D1978" s="8" t="s">
        <v>1958</v>
      </c>
      <c r="E1978" s="8" t="s">
        <v>3535</v>
      </c>
      <c r="F1978" s="8" t="s">
        <v>4263</v>
      </c>
      <c r="G1978" s="8" t="s">
        <v>1964</v>
      </c>
      <c r="H1978" s="8" t="s">
        <v>23</v>
      </c>
      <c r="I1978" s="8" t="s">
        <v>40</v>
      </c>
      <c r="J1978" s="8" t="s">
        <v>41</v>
      </c>
      <c r="K1978" s="180" t="s">
        <v>539</v>
      </c>
      <c r="L1978" s="8">
        <v>12</v>
      </c>
      <c r="M1978" s="69" t="s">
        <v>27</v>
      </c>
      <c r="N1978" s="8" t="s">
        <v>44</v>
      </c>
      <c r="O1978" s="8">
        <v>6000</v>
      </c>
      <c r="P1978" s="8">
        <v>8000</v>
      </c>
      <c r="Q1978" s="8">
        <v>10000</v>
      </c>
      <c r="R1978" s="8"/>
    </row>
    <row r="1979" spans="1:18" ht="50" customHeight="1">
      <c r="A1979" s="2">
        <v>1977</v>
      </c>
      <c r="B1979" s="178" t="s">
        <v>1957</v>
      </c>
      <c r="C1979" s="8" t="s">
        <v>187</v>
      </c>
      <c r="D1979" s="8" t="s">
        <v>1958</v>
      </c>
      <c r="E1979" s="8" t="s">
        <v>3535</v>
      </c>
      <c r="F1979" s="8" t="s">
        <v>4263</v>
      </c>
      <c r="G1979" s="8" t="s">
        <v>4267</v>
      </c>
      <c r="H1979" s="8" t="s">
        <v>23</v>
      </c>
      <c r="I1979" s="8" t="s">
        <v>24</v>
      </c>
      <c r="J1979" s="8" t="s">
        <v>69</v>
      </c>
      <c r="K1979" s="180" t="s">
        <v>539</v>
      </c>
      <c r="L1979" s="8">
        <v>6</v>
      </c>
      <c r="M1979" s="69" t="s">
        <v>27</v>
      </c>
      <c r="N1979" s="8" t="s">
        <v>44</v>
      </c>
      <c r="O1979" s="8">
        <v>6000</v>
      </c>
      <c r="P1979" s="8">
        <v>8000</v>
      </c>
      <c r="Q1979" s="8">
        <v>10000</v>
      </c>
      <c r="R1979" s="8"/>
    </row>
    <row r="1980" spans="1:18" ht="50" customHeight="1">
      <c r="A1980" s="2">
        <v>1978</v>
      </c>
      <c r="B1980" s="178" t="s">
        <v>1987</v>
      </c>
      <c r="C1980" s="8" t="s">
        <v>187</v>
      </c>
      <c r="D1980" s="8" t="s">
        <v>1988</v>
      </c>
      <c r="E1980" s="8" t="s">
        <v>4268</v>
      </c>
      <c r="F1980" s="8" t="s">
        <v>4269</v>
      </c>
      <c r="G1980" s="8" t="s">
        <v>4270</v>
      </c>
      <c r="H1980" s="8" t="s">
        <v>23</v>
      </c>
      <c r="I1980" s="8" t="s">
        <v>40</v>
      </c>
      <c r="J1980" s="8" t="s">
        <v>41</v>
      </c>
      <c r="K1980" s="180" t="s">
        <v>539</v>
      </c>
      <c r="L1980" s="8">
        <v>40</v>
      </c>
      <c r="M1980" s="69" t="s">
        <v>27</v>
      </c>
      <c r="N1980" s="8" t="s">
        <v>44</v>
      </c>
      <c r="O1980" s="8">
        <v>8000</v>
      </c>
      <c r="P1980" s="8">
        <v>10000</v>
      </c>
      <c r="Q1980" s="8">
        <v>12000</v>
      </c>
      <c r="R1980" s="181" t="s">
        <v>4271</v>
      </c>
    </row>
    <row r="1981" spans="1:18" ht="50" customHeight="1">
      <c r="A1981" s="2">
        <v>1979</v>
      </c>
      <c r="B1981" s="178" t="s">
        <v>1987</v>
      </c>
      <c r="C1981" s="8" t="s">
        <v>187</v>
      </c>
      <c r="D1981" s="8" t="s">
        <v>1988</v>
      </c>
      <c r="E1981" s="8" t="s">
        <v>4268</v>
      </c>
      <c r="F1981" s="8" t="s">
        <v>4269</v>
      </c>
      <c r="G1981" s="8" t="s">
        <v>4272</v>
      </c>
      <c r="H1981" s="8" t="s">
        <v>23</v>
      </c>
      <c r="I1981" s="8" t="s">
        <v>40</v>
      </c>
      <c r="J1981" s="8" t="s">
        <v>115</v>
      </c>
      <c r="K1981" s="180" t="s">
        <v>539</v>
      </c>
      <c r="L1981" s="8">
        <v>15</v>
      </c>
      <c r="M1981" s="69" t="s">
        <v>27</v>
      </c>
      <c r="N1981" s="8" t="s">
        <v>44</v>
      </c>
      <c r="O1981" s="8">
        <v>8000</v>
      </c>
      <c r="P1981" s="8">
        <v>10000</v>
      </c>
      <c r="Q1981" s="8">
        <v>12000</v>
      </c>
      <c r="R1981" s="181" t="s">
        <v>4271</v>
      </c>
    </row>
    <row r="1982" spans="1:18" ht="50" customHeight="1">
      <c r="A1982" s="2">
        <v>1980</v>
      </c>
      <c r="B1982" s="178" t="s">
        <v>1987</v>
      </c>
      <c r="C1982" s="8" t="s">
        <v>187</v>
      </c>
      <c r="D1982" s="8" t="s">
        <v>1988</v>
      </c>
      <c r="E1982" s="8" t="s">
        <v>4268</v>
      </c>
      <c r="F1982" s="8" t="s">
        <v>4269</v>
      </c>
      <c r="G1982" s="8" t="s">
        <v>4273</v>
      </c>
      <c r="H1982" s="8" t="s">
        <v>23</v>
      </c>
      <c r="I1982" s="8" t="s">
        <v>40</v>
      </c>
      <c r="J1982" s="8" t="s">
        <v>4274</v>
      </c>
      <c r="K1982" s="180" t="s">
        <v>539</v>
      </c>
      <c r="L1982" s="8">
        <v>20</v>
      </c>
      <c r="M1982" s="69" t="s">
        <v>27</v>
      </c>
      <c r="N1982" s="8" t="s">
        <v>44</v>
      </c>
      <c r="O1982" s="8">
        <v>8000</v>
      </c>
      <c r="P1982" s="8">
        <v>10000</v>
      </c>
      <c r="Q1982" s="8">
        <v>12000</v>
      </c>
      <c r="R1982" s="181" t="s">
        <v>4271</v>
      </c>
    </row>
    <row r="1983" spans="1:18" ht="50" customHeight="1">
      <c r="A1983" s="2">
        <v>1981</v>
      </c>
      <c r="B1983" s="178" t="s">
        <v>1987</v>
      </c>
      <c r="C1983" s="8" t="s">
        <v>187</v>
      </c>
      <c r="D1983" s="8" t="s">
        <v>1988</v>
      </c>
      <c r="E1983" s="8" t="s">
        <v>4268</v>
      </c>
      <c r="F1983" s="8" t="s">
        <v>4269</v>
      </c>
      <c r="G1983" s="8" t="s">
        <v>4275</v>
      </c>
      <c r="H1983" s="8" t="s">
        <v>23</v>
      </c>
      <c r="I1983" s="8" t="s">
        <v>24</v>
      </c>
      <c r="J1983" s="8" t="s">
        <v>69</v>
      </c>
      <c r="K1983" s="180" t="s">
        <v>539</v>
      </c>
      <c r="L1983" s="8">
        <v>5</v>
      </c>
      <c r="M1983" s="69" t="s">
        <v>27</v>
      </c>
      <c r="N1983" s="8" t="s">
        <v>44</v>
      </c>
      <c r="O1983" s="8">
        <v>8000</v>
      </c>
      <c r="P1983" s="8">
        <v>10000</v>
      </c>
      <c r="Q1983" s="8">
        <v>12000</v>
      </c>
      <c r="R1983" s="181" t="s">
        <v>4271</v>
      </c>
    </row>
    <row r="1984" spans="1:18" ht="50" customHeight="1">
      <c r="A1984" s="2">
        <v>1982</v>
      </c>
      <c r="B1984" s="178" t="s">
        <v>1987</v>
      </c>
      <c r="C1984" s="8" t="s">
        <v>187</v>
      </c>
      <c r="D1984" s="8" t="s">
        <v>1988</v>
      </c>
      <c r="E1984" s="8" t="s">
        <v>4268</v>
      </c>
      <c r="F1984" s="8" t="s">
        <v>4269</v>
      </c>
      <c r="G1984" s="8" t="s">
        <v>4276</v>
      </c>
      <c r="H1984" s="8" t="s">
        <v>23</v>
      </c>
      <c r="I1984" s="8" t="s">
        <v>40</v>
      </c>
      <c r="J1984" s="8" t="s">
        <v>115</v>
      </c>
      <c r="K1984" s="180" t="s">
        <v>539</v>
      </c>
      <c r="L1984" s="8">
        <v>5</v>
      </c>
      <c r="M1984" s="69" t="s">
        <v>27</v>
      </c>
      <c r="N1984" s="8" t="s">
        <v>44</v>
      </c>
      <c r="O1984" s="8">
        <v>25000</v>
      </c>
      <c r="P1984" s="8">
        <v>30000</v>
      </c>
      <c r="Q1984" s="8">
        <v>33000</v>
      </c>
      <c r="R1984" s="181" t="s">
        <v>4271</v>
      </c>
    </row>
    <row r="1985" spans="1:18" ht="50" customHeight="1">
      <c r="A1985" s="2">
        <v>1983</v>
      </c>
      <c r="B1985" s="178" t="s">
        <v>1992</v>
      </c>
      <c r="C1985" s="8" t="s">
        <v>35</v>
      </c>
      <c r="D1985" s="182" t="s">
        <v>1993</v>
      </c>
      <c r="E1985" s="182">
        <v>17685113103</v>
      </c>
      <c r="F1985" s="8" t="s">
        <v>1994</v>
      </c>
      <c r="G1985" s="8" t="s">
        <v>4277</v>
      </c>
      <c r="H1985" s="8" t="s">
        <v>23</v>
      </c>
      <c r="I1985" s="8" t="s">
        <v>40</v>
      </c>
      <c r="J1985" s="8" t="s">
        <v>85</v>
      </c>
      <c r="K1985" s="180" t="s">
        <v>539</v>
      </c>
      <c r="L1985" s="8">
        <v>10</v>
      </c>
      <c r="M1985" s="69" t="s">
        <v>43</v>
      </c>
      <c r="N1985" s="8" t="s">
        <v>44</v>
      </c>
      <c r="O1985" s="8">
        <v>1790</v>
      </c>
      <c r="P1985" s="8">
        <v>3000</v>
      </c>
      <c r="Q1985" s="8">
        <v>6000</v>
      </c>
      <c r="R1985" s="182" t="s">
        <v>4278</v>
      </c>
    </row>
    <row r="1986" spans="1:18" ht="50" customHeight="1">
      <c r="A1986" s="2">
        <v>1984</v>
      </c>
      <c r="B1986" s="178" t="s">
        <v>1992</v>
      </c>
      <c r="C1986" s="8" t="s">
        <v>35</v>
      </c>
      <c r="D1986" s="182" t="s">
        <v>1993</v>
      </c>
      <c r="E1986" s="182">
        <v>17685113103</v>
      </c>
      <c r="F1986" s="8" t="s">
        <v>1994</v>
      </c>
      <c r="G1986" s="8" t="s">
        <v>1996</v>
      </c>
      <c r="H1986" s="8" t="s">
        <v>23</v>
      </c>
      <c r="I1986" s="8" t="s">
        <v>40</v>
      </c>
      <c r="J1986" s="8" t="s">
        <v>85</v>
      </c>
      <c r="K1986" s="180" t="s">
        <v>539</v>
      </c>
      <c r="L1986" s="8">
        <v>10</v>
      </c>
      <c r="M1986" s="69" t="s">
        <v>43</v>
      </c>
      <c r="N1986" s="8" t="s">
        <v>44</v>
      </c>
      <c r="O1986" s="8">
        <v>1790</v>
      </c>
      <c r="P1986" s="8">
        <v>3000</v>
      </c>
      <c r="Q1986" s="8">
        <v>6000</v>
      </c>
      <c r="R1986" s="182" t="s">
        <v>4278</v>
      </c>
    </row>
    <row r="1987" spans="1:18" ht="50" customHeight="1">
      <c r="A1987" s="2">
        <v>1985</v>
      </c>
      <c r="B1987" s="178" t="s">
        <v>1992</v>
      </c>
      <c r="C1987" s="8" t="s">
        <v>35</v>
      </c>
      <c r="D1987" s="182" t="s">
        <v>1993</v>
      </c>
      <c r="E1987" s="182">
        <v>17685113103</v>
      </c>
      <c r="F1987" s="8" t="s">
        <v>1994</v>
      </c>
      <c r="G1987" s="8" t="s">
        <v>1997</v>
      </c>
      <c r="H1987" s="8" t="s">
        <v>23</v>
      </c>
      <c r="I1987" s="8" t="s">
        <v>40</v>
      </c>
      <c r="J1987" s="8" t="s">
        <v>85</v>
      </c>
      <c r="K1987" s="180" t="s">
        <v>539</v>
      </c>
      <c r="L1987" s="8">
        <v>50</v>
      </c>
      <c r="M1987" s="69" t="s">
        <v>43</v>
      </c>
      <c r="N1987" s="8" t="s">
        <v>44</v>
      </c>
      <c r="O1987" s="8">
        <v>1790</v>
      </c>
      <c r="P1987" s="8">
        <v>3000</v>
      </c>
      <c r="Q1987" s="8">
        <v>6000</v>
      </c>
      <c r="R1987" s="182" t="s">
        <v>4278</v>
      </c>
    </row>
    <row r="1988" spans="1:18" ht="50" customHeight="1">
      <c r="A1988" s="2">
        <v>1986</v>
      </c>
      <c r="B1988" s="178" t="s">
        <v>1992</v>
      </c>
      <c r="C1988" s="8" t="s">
        <v>35</v>
      </c>
      <c r="D1988" s="182" t="s">
        <v>1993</v>
      </c>
      <c r="E1988" s="182">
        <v>17685113103</v>
      </c>
      <c r="F1988" s="8" t="s">
        <v>1994</v>
      </c>
      <c r="G1988" s="8" t="s">
        <v>148</v>
      </c>
      <c r="H1988" s="8" t="s">
        <v>23</v>
      </c>
      <c r="I1988" s="8" t="s">
        <v>40</v>
      </c>
      <c r="J1988" s="8" t="s">
        <v>85</v>
      </c>
      <c r="K1988" s="180" t="s">
        <v>539</v>
      </c>
      <c r="L1988" s="8">
        <v>10</v>
      </c>
      <c r="M1988" s="69" t="s">
        <v>43</v>
      </c>
      <c r="N1988" s="8" t="s">
        <v>44</v>
      </c>
      <c r="O1988" s="8">
        <v>1790</v>
      </c>
      <c r="P1988" s="8">
        <v>3000</v>
      </c>
      <c r="Q1988" s="8">
        <v>6000</v>
      </c>
      <c r="R1988" s="182" t="s">
        <v>4278</v>
      </c>
    </row>
    <row r="1989" spans="1:18" ht="50" customHeight="1">
      <c r="A1989" s="2">
        <v>1987</v>
      </c>
      <c r="B1989" s="178" t="s">
        <v>1992</v>
      </c>
      <c r="C1989" s="8" t="s">
        <v>35</v>
      </c>
      <c r="D1989" s="182" t="s">
        <v>1993</v>
      </c>
      <c r="E1989" s="182">
        <v>17685113103</v>
      </c>
      <c r="F1989" s="8" t="s">
        <v>1994</v>
      </c>
      <c r="G1989" s="8" t="s">
        <v>1899</v>
      </c>
      <c r="H1989" s="8" t="s">
        <v>23</v>
      </c>
      <c r="I1989" s="8" t="s">
        <v>40</v>
      </c>
      <c r="J1989" s="8" t="s">
        <v>115</v>
      </c>
      <c r="K1989" s="180" t="s">
        <v>539</v>
      </c>
      <c r="L1989" s="8">
        <v>10</v>
      </c>
      <c r="M1989" s="69" t="s">
        <v>43</v>
      </c>
      <c r="N1989" s="8" t="s">
        <v>44</v>
      </c>
      <c r="O1989" s="8">
        <v>1790</v>
      </c>
      <c r="P1989" s="8">
        <v>3000</v>
      </c>
      <c r="Q1989" s="8">
        <v>6000</v>
      </c>
      <c r="R1989" s="182" t="s">
        <v>4278</v>
      </c>
    </row>
    <row r="1990" spans="1:18" ht="50" customHeight="1">
      <c r="A1990" s="2">
        <v>1988</v>
      </c>
      <c r="B1990" s="178" t="s">
        <v>1992</v>
      </c>
      <c r="C1990" s="8" t="s">
        <v>35</v>
      </c>
      <c r="D1990" s="182" t="s">
        <v>1993</v>
      </c>
      <c r="E1990" s="182">
        <v>17685113103</v>
      </c>
      <c r="F1990" s="8" t="s">
        <v>1994</v>
      </c>
      <c r="G1990" s="26" t="s">
        <v>4279</v>
      </c>
      <c r="H1990" s="8" t="s">
        <v>23</v>
      </c>
      <c r="I1990" s="8" t="s">
        <v>40</v>
      </c>
      <c r="J1990" s="8" t="s">
        <v>115</v>
      </c>
      <c r="K1990" s="180" t="s">
        <v>539</v>
      </c>
      <c r="L1990" s="8">
        <v>10</v>
      </c>
      <c r="M1990" s="69" t="s">
        <v>43</v>
      </c>
      <c r="N1990" s="8" t="s">
        <v>44</v>
      </c>
      <c r="O1990" s="8">
        <v>1790</v>
      </c>
      <c r="P1990" s="8">
        <v>3000</v>
      </c>
      <c r="Q1990" s="8">
        <v>6000</v>
      </c>
      <c r="R1990" s="182" t="s">
        <v>4278</v>
      </c>
    </row>
    <row r="1991" spans="1:18" ht="50" customHeight="1">
      <c r="A1991" s="2">
        <v>1989</v>
      </c>
      <c r="B1991" s="178" t="s">
        <v>1992</v>
      </c>
      <c r="C1991" s="8" t="s">
        <v>35</v>
      </c>
      <c r="D1991" s="182" t="s">
        <v>1993</v>
      </c>
      <c r="E1991" s="182">
        <v>17685113103</v>
      </c>
      <c r="F1991" s="8" t="s">
        <v>1994</v>
      </c>
      <c r="G1991" s="8" t="s">
        <v>4280</v>
      </c>
      <c r="H1991" s="8" t="s">
        <v>23</v>
      </c>
      <c r="I1991" s="8" t="s">
        <v>40</v>
      </c>
      <c r="J1991" s="8" t="s">
        <v>115</v>
      </c>
      <c r="K1991" s="180" t="s">
        <v>539</v>
      </c>
      <c r="L1991" s="8">
        <v>10</v>
      </c>
      <c r="M1991" s="69" t="s">
        <v>43</v>
      </c>
      <c r="N1991" s="8" t="s">
        <v>44</v>
      </c>
      <c r="O1991" s="8">
        <v>1790</v>
      </c>
      <c r="P1991" s="8">
        <v>3000</v>
      </c>
      <c r="Q1991" s="8">
        <v>8000</v>
      </c>
      <c r="R1991" s="182" t="s">
        <v>4278</v>
      </c>
    </row>
    <row r="1992" spans="1:18" ht="50" customHeight="1">
      <c r="A1992" s="2">
        <v>1990</v>
      </c>
      <c r="B1992" s="178" t="s">
        <v>4281</v>
      </c>
      <c r="C1992" s="8" t="s">
        <v>74</v>
      </c>
      <c r="D1992" s="8" t="s">
        <v>4211</v>
      </c>
      <c r="E1992" s="8" t="s">
        <v>4282</v>
      </c>
      <c r="F1992" s="8" t="s">
        <v>4283</v>
      </c>
      <c r="G1992" s="8" t="s">
        <v>4284</v>
      </c>
      <c r="H1992" s="8" t="s">
        <v>23</v>
      </c>
      <c r="I1992" s="8" t="s">
        <v>40</v>
      </c>
      <c r="J1992" s="8" t="s">
        <v>41</v>
      </c>
      <c r="K1992" s="180" t="s">
        <v>4285</v>
      </c>
      <c r="L1992" s="8">
        <v>12</v>
      </c>
      <c r="M1992" s="69" t="s">
        <v>43</v>
      </c>
      <c r="N1992" s="8" t="s">
        <v>44</v>
      </c>
      <c r="O1992" s="8">
        <v>1790</v>
      </c>
      <c r="P1992" s="8">
        <v>3000</v>
      </c>
      <c r="Q1992" s="8">
        <v>8000</v>
      </c>
      <c r="R1992" s="181" t="s">
        <v>4286</v>
      </c>
    </row>
    <row r="1993" spans="1:18" ht="50" customHeight="1">
      <c r="A1993" s="2">
        <v>1991</v>
      </c>
      <c r="B1993" s="178" t="s">
        <v>4281</v>
      </c>
      <c r="C1993" s="8" t="s">
        <v>74</v>
      </c>
      <c r="D1993" s="8" t="s">
        <v>4211</v>
      </c>
      <c r="E1993" s="8" t="s">
        <v>4282</v>
      </c>
      <c r="F1993" s="8" t="s">
        <v>4283</v>
      </c>
      <c r="G1993" s="8" t="s">
        <v>4287</v>
      </c>
      <c r="H1993" s="8" t="s">
        <v>23</v>
      </c>
      <c r="I1993" s="8" t="s">
        <v>40</v>
      </c>
      <c r="J1993" s="8" t="s">
        <v>41</v>
      </c>
      <c r="K1993" s="180" t="s">
        <v>4288</v>
      </c>
      <c r="L1993" s="8">
        <v>10</v>
      </c>
      <c r="M1993" s="69" t="s">
        <v>43</v>
      </c>
      <c r="N1993" s="8" t="s">
        <v>44</v>
      </c>
      <c r="O1993" s="8">
        <v>1790</v>
      </c>
      <c r="P1993" s="8">
        <v>3000</v>
      </c>
      <c r="Q1993" s="8">
        <v>8000</v>
      </c>
      <c r="R1993" s="181" t="s">
        <v>4286</v>
      </c>
    </row>
    <row r="1994" spans="1:18" ht="50" customHeight="1">
      <c r="A1994" s="2">
        <v>1992</v>
      </c>
      <c r="B1994" s="178" t="s">
        <v>4281</v>
      </c>
      <c r="C1994" s="8" t="s">
        <v>74</v>
      </c>
      <c r="D1994" s="8" t="s">
        <v>4211</v>
      </c>
      <c r="E1994" s="8" t="s">
        <v>4282</v>
      </c>
      <c r="F1994" s="8" t="s">
        <v>4283</v>
      </c>
      <c r="G1994" s="8" t="s">
        <v>4289</v>
      </c>
      <c r="H1994" s="8" t="s">
        <v>23</v>
      </c>
      <c r="I1994" s="8" t="s">
        <v>40</v>
      </c>
      <c r="J1994" s="8" t="s">
        <v>41</v>
      </c>
      <c r="K1994" s="180" t="s">
        <v>4290</v>
      </c>
      <c r="L1994" s="8">
        <v>10</v>
      </c>
      <c r="M1994" s="69" t="s">
        <v>43</v>
      </c>
      <c r="N1994" s="8" t="s">
        <v>44</v>
      </c>
      <c r="O1994" s="8">
        <v>1790</v>
      </c>
      <c r="P1994" s="8">
        <v>3000</v>
      </c>
      <c r="Q1994" s="8">
        <v>8000</v>
      </c>
      <c r="R1994" s="181" t="s">
        <v>4286</v>
      </c>
    </row>
    <row r="1995" spans="1:18" ht="50" customHeight="1">
      <c r="A1995" s="2">
        <v>1993</v>
      </c>
      <c r="B1995" s="178" t="s">
        <v>4281</v>
      </c>
      <c r="C1995" s="8" t="s">
        <v>74</v>
      </c>
      <c r="D1995" s="8" t="s">
        <v>4211</v>
      </c>
      <c r="E1995" s="8" t="s">
        <v>4282</v>
      </c>
      <c r="F1995" s="8" t="s">
        <v>4283</v>
      </c>
      <c r="G1995" s="8" t="s">
        <v>4291</v>
      </c>
      <c r="H1995" s="8" t="s">
        <v>23</v>
      </c>
      <c r="I1995" s="8" t="s">
        <v>40</v>
      </c>
      <c r="J1995" s="8" t="s">
        <v>41</v>
      </c>
      <c r="K1995" s="180" t="s">
        <v>4292</v>
      </c>
      <c r="L1995" s="8">
        <v>10</v>
      </c>
      <c r="M1995" s="69" t="s">
        <v>43</v>
      </c>
      <c r="N1995" s="8" t="s">
        <v>44</v>
      </c>
      <c r="O1995" s="8">
        <v>1790</v>
      </c>
      <c r="P1995" s="8">
        <v>3000</v>
      </c>
      <c r="Q1995" s="8">
        <v>8000</v>
      </c>
      <c r="R1995" s="181" t="s">
        <v>4286</v>
      </c>
    </row>
    <row r="1996" spans="1:18" ht="50" customHeight="1">
      <c r="A1996" s="2">
        <v>1994</v>
      </c>
      <c r="B1996" s="178" t="s">
        <v>4281</v>
      </c>
      <c r="C1996" s="8" t="s">
        <v>74</v>
      </c>
      <c r="D1996" s="8" t="s">
        <v>4211</v>
      </c>
      <c r="E1996" s="8" t="s">
        <v>4282</v>
      </c>
      <c r="F1996" s="8" t="s">
        <v>4283</v>
      </c>
      <c r="G1996" s="8" t="s">
        <v>4293</v>
      </c>
      <c r="H1996" s="8" t="s">
        <v>23</v>
      </c>
      <c r="I1996" s="8" t="s">
        <v>40</v>
      </c>
      <c r="J1996" s="8" t="s">
        <v>41</v>
      </c>
      <c r="K1996" s="180" t="s">
        <v>4294</v>
      </c>
      <c r="L1996" s="8">
        <v>20</v>
      </c>
      <c r="M1996" s="69" t="s">
        <v>43</v>
      </c>
      <c r="N1996" s="8" t="s">
        <v>44</v>
      </c>
      <c r="O1996" s="8">
        <v>1790</v>
      </c>
      <c r="P1996" s="8">
        <v>3000</v>
      </c>
      <c r="Q1996" s="8">
        <v>8000</v>
      </c>
      <c r="R1996" s="181" t="s">
        <v>4286</v>
      </c>
    </row>
    <row r="1997" spans="1:18" ht="50" customHeight="1">
      <c r="A1997" s="2">
        <v>1995</v>
      </c>
      <c r="B1997" s="178" t="s">
        <v>4281</v>
      </c>
      <c r="C1997" s="8" t="s">
        <v>74</v>
      </c>
      <c r="D1997" s="8" t="s">
        <v>4211</v>
      </c>
      <c r="E1997" s="8" t="s">
        <v>4282</v>
      </c>
      <c r="F1997" s="8" t="s">
        <v>4283</v>
      </c>
      <c r="G1997" s="8" t="s">
        <v>4295</v>
      </c>
      <c r="H1997" s="8" t="s">
        <v>23</v>
      </c>
      <c r="I1997" s="8" t="s">
        <v>40</v>
      </c>
      <c r="J1997" s="8" t="s">
        <v>41</v>
      </c>
      <c r="K1997" s="180" t="s">
        <v>4296</v>
      </c>
      <c r="L1997" s="8">
        <v>80</v>
      </c>
      <c r="M1997" s="69" t="s">
        <v>43</v>
      </c>
      <c r="N1997" s="8" t="s">
        <v>44</v>
      </c>
      <c r="O1997" s="8">
        <v>1790</v>
      </c>
      <c r="P1997" s="8">
        <v>3000</v>
      </c>
      <c r="Q1997" s="8">
        <v>8000</v>
      </c>
      <c r="R1997" s="181" t="s">
        <v>4286</v>
      </c>
    </row>
    <row r="1998" spans="1:18" ht="50" customHeight="1">
      <c r="A1998" s="2">
        <v>1996</v>
      </c>
      <c r="B1998" s="178" t="s">
        <v>4297</v>
      </c>
      <c r="C1998" s="8" t="s">
        <v>120</v>
      </c>
      <c r="D1998" s="8" t="s">
        <v>4298</v>
      </c>
      <c r="E1998" s="8">
        <v>15185072684</v>
      </c>
      <c r="F1998" s="8" t="s">
        <v>4299</v>
      </c>
      <c r="G1998" s="8" t="s">
        <v>4300</v>
      </c>
      <c r="H1998" s="8" t="s">
        <v>23</v>
      </c>
      <c r="I1998" s="8" t="s">
        <v>40</v>
      </c>
      <c r="J1998" s="8" t="s">
        <v>115</v>
      </c>
      <c r="K1998" s="180" t="s">
        <v>539</v>
      </c>
      <c r="L1998" s="8">
        <v>5</v>
      </c>
      <c r="M1998" s="69" t="s">
        <v>43</v>
      </c>
      <c r="N1998" s="8" t="s">
        <v>44</v>
      </c>
      <c r="O1998" s="8">
        <v>6400</v>
      </c>
      <c r="P1998" s="8">
        <v>8000</v>
      </c>
      <c r="Q1998" s="8">
        <v>18000</v>
      </c>
      <c r="R1998" s="186" t="s">
        <v>4301</v>
      </c>
    </row>
    <row r="1999" spans="1:18" ht="50" customHeight="1">
      <c r="A1999" s="2">
        <v>1997</v>
      </c>
      <c r="B1999" s="178" t="s">
        <v>4297</v>
      </c>
      <c r="C1999" s="8" t="s">
        <v>120</v>
      </c>
      <c r="D1999" s="8" t="s">
        <v>4298</v>
      </c>
      <c r="E1999" s="8">
        <v>15185072684</v>
      </c>
      <c r="F1999" s="8" t="s">
        <v>4299</v>
      </c>
      <c r="G1999" s="8" t="s">
        <v>2191</v>
      </c>
      <c r="H1999" s="8" t="s">
        <v>23</v>
      </c>
      <c r="I1999" s="8" t="s">
        <v>40</v>
      </c>
      <c r="J1999" s="8" t="s">
        <v>115</v>
      </c>
      <c r="K1999" s="180" t="s">
        <v>539</v>
      </c>
      <c r="L1999" s="8">
        <v>4</v>
      </c>
      <c r="M1999" s="69" t="s">
        <v>43</v>
      </c>
      <c r="N1999" s="8" t="s">
        <v>44</v>
      </c>
      <c r="O1999" s="8">
        <v>6400</v>
      </c>
      <c r="P1999" s="8">
        <v>8000</v>
      </c>
      <c r="Q1999" s="8">
        <v>15000</v>
      </c>
      <c r="R1999" s="186" t="s">
        <v>4301</v>
      </c>
    </row>
    <row r="2000" spans="1:18" ht="50" customHeight="1">
      <c r="A2000" s="2">
        <v>1998</v>
      </c>
      <c r="B2000" s="178" t="s">
        <v>4297</v>
      </c>
      <c r="C2000" s="8" t="s">
        <v>120</v>
      </c>
      <c r="D2000" s="8" t="s">
        <v>4298</v>
      </c>
      <c r="E2000" s="8">
        <v>15185072684</v>
      </c>
      <c r="F2000" s="8" t="s">
        <v>4299</v>
      </c>
      <c r="G2000" s="8" t="s">
        <v>230</v>
      </c>
      <c r="H2000" s="8" t="s">
        <v>23</v>
      </c>
      <c r="I2000" s="8" t="s">
        <v>40</v>
      </c>
      <c r="J2000" s="8" t="s">
        <v>115</v>
      </c>
      <c r="K2000" s="180" t="s">
        <v>539</v>
      </c>
      <c r="L2000" s="8">
        <v>6</v>
      </c>
      <c r="M2000" s="69"/>
      <c r="N2000" s="8" t="s">
        <v>44</v>
      </c>
      <c r="O2000" s="8">
        <v>6400</v>
      </c>
      <c r="P2000" s="8">
        <v>8000</v>
      </c>
      <c r="Q2000" s="8">
        <v>12000</v>
      </c>
      <c r="R2000" s="186" t="s">
        <v>4301</v>
      </c>
    </row>
    <row r="2001" spans="1:18" ht="50" customHeight="1">
      <c r="A2001" s="2">
        <v>1999</v>
      </c>
      <c r="B2001" s="178" t="s">
        <v>4297</v>
      </c>
      <c r="C2001" s="8" t="s">
        <v>120</v>
      </c>
      <c r="D2001" s="8" t="s">
        <v>4298</v>
      </c>
      <c r="E2001" s="8">
        <v>15185072684</v>
      </c>
      <c r="F2001" s="8" t="s">
        <v>4299</v>
      </c>
      <c r="G2001" s="8" t="s">
        <v>1928</v>
      </c>
      <c r="H2001" s="8" t="s">
        <v>23</v>
      </c>
      <c r="I2001" s="8" t="s">
        <v>40</v>
      </c>
      <c r="J2001" s="8" t="s">
        <v>115</v>
      </c>
      <c r="K2001" s="180" t="s">
        <v>539</v>
      </c>
      <c r="L2001" s="8">
        <v>4</v>
      </c>
      <c r="M2001" s="69" t="s">
        <v>43</v>
      </c>
      <c r="N2001" s="8" t="s">
        <v>44</v>
      </c>
      <c r="O2001" s="8">
        <v>4800</v>
      </c>
      <c r="P2001" s="8">
        <v>6000</v>
      </c>
      <c r="Q2001" s="8">
        <v>12000</v>
      </c>
      <c r="R2001" s="186" t="s">
        <v>4301</v>
      </c>
    </row>
    <row r="2002" spans="1:18" ht="50" customHeight="1">
      <c r="A2002" s="2">
        <v>2000</v>
      </c>
      <c r="B2002" s="178" t="s">
        <v>4297</v>
      </c>
      <c r="C2002" s="8" t="s">
        <v>120</v>
      </c>
      <c r="D2002" s="8" t="s">
        <v>4298</v>
      </c>
      <c r="E2002" s="8">
        <v>15185072684</v>
      </c>
      <c r="F2002" s="8" t="s">
        <v>4299</v>
      </c>
      <c r="G2002" s="8" t="s">
        <v>344</v>
      </c>
      <c r="H2002" s="8" t="s">
        <v>23</v>
      </c>
      <c r="I2002" s="8" t="s">
        <v>40</v>
      </c>
      <c r="J2002" s="8" t="s">
        <v>115</v>
      </c>
      <c r="K2002" s="180" t="s">
        <v>539</v>
      </c>
      <c r="L2002" s="8">
        <v>4</v>
      </c>
      <c r="M2002" s="69" t="s">
        <v>43</v>
      </c>
      <c r="N2002" s="8" t="s">
        <v>44</v>
      </c>
      <c r="O2002" s="8">
        <v>4800</v>
      </c>
      <c r="P2002" s="8">
        <v>6000</v>
      </c>
      <c r="Q2002" s="8">
        <v>12000</v>
      </c>
      <c r="R2002" s="186" t="s">
        <v>4301</v>
      </c>
    </row>
    <row r="2003" spans="1:18" ht="50" customHeight="1">
      <c r="A2003" s="2">
        <v>2001</v>
      </c>
      <c r="B2003" s="178" t="s">
        <v>4297</v>
      </c>
      <c r="C2003" s="8" t="s">
        <v>120</v>
      </c>
      <c r="D2003" s="8" t="s">
        <v>4298</v>
      </c>
      <c r="E2003" s="8">
        <v>15185072684</v>
      </c>
      <c r="F2003" s="8" t="s">
        <v>4299</v>
      </c>
      <c r="G2003" s="26" t="s">
        <v>4302</v>
      </c>
      <c r="H2003" s="8" t="s">
        <v>23</v>
      </c>
      <c r="I2003" s="8" t="s">
        <v>40</v>
      </c>
      <c r="J2003" s="8" t="s">
        <v>115</v>
      </c>
      <c r="K2003" s="180" t="s">
        <v>539</v>
      </c>
      <c r="L2003" s="8">
        <v>4</v>
      </c>
      <c r="M2003" s="69" t="s">
        <v>43</v>
      </c>
      <c r="N2003" s="8" t="s">
        <v>44</v>
      </c>
      <c r="O2003" s="8">
        <v>8000</v>
      </c>
      <c r="P2003" s="8">
        <v>10000</v>
      </c>
      <c r="Q2003" s="8">
        <v>20000</v>
      </c>
      <c r="R2003" s="186" t="s">
        <v>4301</v>
      </c>
    </row>
    <row r="2004" spans="1:18" ht="50" customHeight="1">
      <c r="A2004" s="2">
        <v>2002</v>
      </c>
      <c r="B2004" s="178" t="s">
        <v>4297</v>
      </c>
      <c r="C2004" s="8" t="s">
        <v>120</v>
      </c>
      <c r="D2004" s="8" t="s">
        <v>4298</v>
      </c>
      <c r="E2004" s="8">
        <v>15185072684</v>
      </c>
      <c r="F2004" s="8" t="s">
        <v>4299</v>
      </c>
      <c r="G2004" s="26" t="s">
        <v>4303</v>
      </c>
      <c r="H2004" s="8" t="s">
        <v>23</v>
      </c>
      <c r="I2004" s="8" t="s">
        <v>40</v>
      </c>
      <c r="J2004" s="8" t="s">
        <v>115</v>
      </c>
      <c r="K2004" s="180" t="s">
        <v>539</v>
      </c>
      <c r="L2004" s="8">
        <v>4</v>
      </c>
      <c r="M2004" s="69" t="s">
        <v>43</v>
      </c>
      <c r="N2004" s="8" t="s">
        <v>44</v>
      </c>
      <c r="O2004" s="8">
        <v>6400</v>
      </c>
      <c r="P2004" s="8">
        <v>8000</v>
      </c>
      <c r="Q2004" s="8">
        <v>15000</v>
      </c>
      <c r="R2004" s="186" t="s">
        <v>4301</v>
      </c>
    </row>
    <row r="2005" spans="1:18" ht="50" customHeight="1">
      <c r="A2005" s="2">
        <v>2003</v>
      </c>
      <c r="B2005" s="178" t="s">
        <v>4304</v>
      </c>
      <c r="C2005" s="8" t="s">
        <v>35</v>
      </c>
      <c r="D2005" s="8" t="s">
        <v>4211</v>
      </c>
      <c r="E2005" s="181" t="s">
        <v>4305</v>
      </c>
      <c r="F2005" s="8" t="s">
        <v>4306</v>
      </c>
      <c r="G2005" s="8" t="s">
        <v>4307</v>
      </c>
      <c r="H2005" s="8" t="s">
        <v>23</v>
      </c>
      <c r="I2005" s="8" t="s">
        <v>40</v>
      </c>
      <c r="J2005" s="8" t="s">
        <v>4308</v>
      </c>
      <c r="K2005" s="180" t="s">
        <v>539</v>
      </c>
      <c r="L2005" s="8">
        <v>80</v>
      </c>
      <c r="M2005" s="69" t="s">
        <v>43</v>
      </c>
      <c r="N2005" s="8" t="s">
        <v>44</v>
      </c>
      <c r="O2005" s="8">
        <v>4800</v>
      </c>
      <c r="P2005" s="8">
        <v>6000</v>
      </c>
      <c r="Q2005" s="8">
        <v>6500</v>
      </c>
      <c r="R2005" s="8"/>
    </row>
    <row r="2006" spans="1:18" ht="50" customHeight="1">
      <c r="A2006" s="2">
        <v>2004</v>
      </c>
      <c r="B2006" s="178" t="s">
        <v>4304</v>
      </c>
      <c r="C2006" s="8" t="s">
        <v>35</v>
      </c>
      <c r="D2006" s="8" t="s">
        <v>4211</v>
      </c>
      <c r="E2006" s="181" t="s">
        <v>4305</v>
      </c>
      <c r="F2006" s="8" t="s">
        <v>4306</v>
      </c>
      <c r="G2006" s="8" t="s">
        <v>4309</v>
      </c>
      <c r="H2006" s="8" t="s">
        <v>23</v>
      </c>
      <c r="I2006" s="8" t="s">
        <v>40</v>
      </c>
      <c r="J2006" s="8" t="s">
        <v>41</v>
      </c>
      <c r="K2006" s="180" t="s">
        <v>539</v>
      </c>
      <c r="L2006" s="8">
        <v>40</v>
      </c>
      <c r="M2006" s="69" t="s">
        <v>43</v>
      </c>
      <c r="N2006" s="8" t="s">
        <v>44</v>
      </c>
      <c r="O2006" s="8">
        <v>4800</v>
      </c>
      <c r="P2006" s="8">
        <v>6000</v>
      </c>
      <c r="Q2006" s="8">
        <v>6500</v>
      </c>
      <c r="R2006" s="8"/>
    </row>
    <row r="2007" spans="1:18" ht="50" customHeight="1">
      <c r="A2007" s="2">
        <v>2005</v>
      </c>
      <c r="B2007" s="178" t="s">
        <v>4304</v>
      </c>
      <c r="C2007" s="8" t="s">
        <v>35</v>
      </c>
      <c r="D2007" s="8" t="s">
        <v>4211</v>
      </c>
      <c r="E2007" s="181" t="s">
        <v>4305</v>
      </c>
      <c r="F2007" s="8" t="s">
        <v>4306</v>
      </c>
      <c r="G2007" s="8" t="s">
        <v>4310</v>
      </c>
      <c r="H2007" s="8" t="s">
        <v>23</v>
      </c>
      <c r="I2007" s="8" t="s">
        <v>40</v>
      </c>
      <c r="J2007" s="8" t="s">
        <v>41</v>
      </c>
      <c r="K2007" s="180" t="s">
        <v>539</v>
      </c>
      <c r="L2007" s="8">
        <v>80</v>
      </c>
      <c r="M2007" s="69" t="s">
        <v>43</v>
      </c>
      <c r="N2007" s="8" t="s">
        <v>44</v>
      </c>
      <c r="O2007" s="8">
        <v>4800</v>
      </c>
      <c r="P2007" s="8">
        <v>6000</v>
      </c>
      <c r="Q2007" s="8">
        <v>6500</v>
      </c>
      <c r="R2007" s="8"/>
    </row>
    <row r="2008" spans="1:18" ht="50" customHeight="1">
      <c r="A2008" s="2">
        <v>2006</v>
      </c>
      <c r="B2008" s="45" t="s">
        <v>4311</v>
      </c>
      <c r="C2008" s="8" t="s">
        <v>74</v>
      </c>
      <c r="D2008" s="8" t="s">
        <v>4312</v>
      </c>
      <c r="E2008" s="8">
        <v>18585831206</v>
      </c>
      <c r="F2008" s="8" t="s">
        <v>4313</v>
      </c>
      <c r="G2008" s="3" t="s">
        <v>4004</v>
      </c>
      <c r="H2008" s="8" t="s">
        <v>23</v>
      </c>
      <c r="I2008" s="8" t="s">
        <v>40</v>
      </c>
      <c r="J2008" s="8" t="s">
        <v>41</v>
      </c>
      <c r="K2008" s="180" t="s">
        <v>539</v>
      </c>
      <c r="L2008" s="8">
        <v>5</v>
      </c>
      <c r="M2008" s="69" t="s">
        <v>43</v>
      </c>
      <c r="N2008" s="8" t="s">
        <v>44</v>
      </c>
      <c r="O2008" s="8">
        <v>3280</v>
      </c>
      <c r="P2008" s="8">
        <v>4100</v>
      </c>
      <c r="Q2008" s="8">
        <v>4700</v>
      </c>
      <c r="R2008" s="8"/>
    </row>
    <row r="2009" spans="1:18" ht="50" customHeight="1">
      <c r="A2009" s="2">
        <v>2007</v>
      </c>
      <c r="B2009" s="45" t="s">
        <v>4311</v>
      </c>
      <c r="C2009" s="8" t="s">
        <v>74</v>
      </c>
      <c r="D2009" s="8" t="s">
        <v>4312</v>
      </c>
      <c r="E2009" s="8">
        <v>18585831206</v>
      </c>
      <c r="F2009" s="8" t="s">
        <v>4314</v>
      </c>
      <c r="G2009" s="3" t="s">
        <v>4315</v>
      </c>
      <c r="H2009" s="8" t="s">
        <v>39</v>
      </c>
      <c r="I2009" s="8" t="s">
        <v>40</v>
      </c>
      <c r="J2009" s="8" t="s">
        <v>41</v>
      </c>
      <c r="K2009" s="180" t="s">
        <v>539</v>
      </c>
      <c r="L2009" s="8">
        <v>2</v>
      </c>
      <c r="M2009" s="69" t="s">
        <v>43</v>
      </c>
      <c r="N2009" s="8" t="s">
        <v>44</v>
      </c>
      <c r="O2009" s="8">
        <v>3280</v>
      </c>
      <c r="P2009" s="8">
        <v>4100</v>
      </c>
      <c r="Q2009" s="8">
        <v>4700</v>
      </c>
      <c r="R2009" s="8"/>
    </row>
    <row r="2010" spans="1:18" ht="50" customHeight="1">
      <c r="A2010" s="2">
        <v>2008</v>
      </c>
      <c r="B2010" s="45" t="s">
        <v>4311</v>
      </c>
      <c r="C2010" s="8" t="s">
        <v>74</v>
      </c>
      <c r="D2010" s="8" t="s">
        <v>4312</v>
      </c>
      <c r="E2010" s="8">
        <v>18585831206</v>
      </c>
      <c r="F2010" s="8" t="s">
        <v>4316</v>
      </c>
      <c r="G2010" s="3" t="s">
        <v>4317</v>
      </c>
      <c r="H2010" s="8" t="s">
        <v>39</v>
      </c>
      <c r="I2010" s="8" t="s">
        <v>40</v>
      </c>
      <c r="J2010" s="8" t="s">
        <v>41</v>
      </c>
      <c r="K2010" s="180" t="s">
        <v>539</v>
      </c>
      <c r="L2010" s="8">
        <v>2</v>
      </c>
      <c r="M2010" s="69" t="s">
        <v>43</v>
      </c>
      <c r="N2010" s="8" t="s">
        <v>44</v>
      </c>
      <c r="O2010" s="8">
        <v>3280</v>
      </c>
      <c r="P2010" s="8">
        <v>4100</v>
      </c>
      <c r="Q2010" s="8">
        <v>4700</v>
      </c>
      <c r="R2010" s="8"/>
    </row>
    <row r="2011" spans="1:18" ht="50" customHeight="1">
      <c r="A2011" s="2">
        <v>2009</v>
      </c>
      <c r="B2011" s="45" t="s">
        <v>4311</v>
      </c>
      <c r="C2011" s="8" t="s">
        <v>74</v>
      </c>
      <c r="D2011" s="8" t="s">
        <v>4312</v>
      </c>
      <c r="E2011" s="8">
        <v>18585831206</v>
      </c>
      <c r="F2011" s="8" t="s">
        <v>4318</v>
      </c>
      <c r="G2011" s="3" t="s">
        <v>4319</v>
      </c>
      <c r="H2011" s="8" t="s">
        <v>39</v>
      </c>
      <c r="I2011" s="8" t="s">
        <v>40</v>
      </c>
      <c r="J2011" s="8" t="s">
        <v>41</v>
      </c>
      <c r="K2011" s="180" t="s">
        <v>539</v>
      </c>
      <c r="L2011" s="8">
        <v>2</v>
      </c>
      <c r="M2011" s="69" t="s">
        <v>43</v>
      </c>
      <c r="N2011" s="8" t="s">
        <v>44</v>
      </c>
      <c r="O2011" s="8">
        <v>3280</v>
      </c>
      <c r="P2011" s="8">
        <v>4100</v>
      </c>
      <c r="Q2011" s="8">
        <v>4700</v>
      </c>
      <c r="R2011" s="8"/>
    </row>
    <row r="2012" spans="1:18" ht="50" customHeight="1">
      <c r="A2012" s="2">
        <v>2010</v>
      </c>
      <c r="B2012" s="8" t="s">
        <v>4320</v>
      </c>
      <c r="C2012" s="8" t="s">
        <v>74</v>
      </c>
      <c r="D2012" s="8" t="s">
        <v>4321</v>
      </c>
      <c r="E2012" s="8">
        <v>15085743804</v>
      </c>
      <c r="F2012" s="8" t="s">
        <v>4322</v>
      </c>
      <c r="G2012" s="8" t="s">
        <v>2009</v>
      </c>
      <c r="H2012" s="8" t="s">
        <v>23</v>
      </c>
      <c r="I2012" s="8" t="s">
        <v>40</v>
      </c>
      <c r="J2012" s="8" t="s">
        <v>115</v>
      </c>
      <c r="K2012" s="8" t="s">
        <v>4323</v>
      </c>
      <c r="L2012" s="8">
        <v>30</v>
      </c>
      <c r="M2012" s="8" t="s">
        <v>27</v>
      </c>
      <c r="N2012" s="8" t="s">
        <v>44</v>
      </c>
      <c r="O2012" s="8">
        <v>3200</v>
      </c>
      <c r="P2012" s="8">
        <v>4000</v>
      </c>
      <c r="Q2012" s="8">
        <v>5000</v>
      </c>
      <c r="R2012" s="8"/>
    </row>
    <row r="2013" spans="1:18" ht="50" customHeight="1">
      <c r="A2013" s="2">
        <v>2011</v>
      </c>
      <c r="B2013" s="183" t="s">
        <v>4324</v>
      </c>
      <c r="C2013" s="8" t="s">
        <v>74</v>
      </c>
      <c r="D2013" s="9" t="s">
        <v>4325</v>
      </c>
      <c r="E2013" s="9">
        <v>15885518930</v>
      </c>
      <c r="F2013" s="8" t="s">
        <v>4326</v>
      </c>
      <c r="G2013" s="9" t="s">
        <v>3819</v>
      </c>
      <c r="H2013" s="8" t="s">
        <v>23</v>
      </c>
      <c r="I2013" s="8" t="s">
        <v>40</v>
      </c>
      <c r="J2013" s="8" t="s">
        <v>115</v>
      </c>
      <c r="K2013" s="184" t="s">
        <v>4327</v>
      </c>
      <c r="L2013" s="8">
        <v>5</v>
      </c>
      <c r="M2013" s="8" t="s">
        <v>27</v>
      </c>
      <c r="N2013" s="8" t="s">
        <v>321</v>
      </c>
      <c r="O2013" s="8">
        <v>1790</v>
      </c>
      <c r="P2013" s="8">
        <v>3000</v>
      </c>
      <c r="Q2013" s="8">
        <v>5000</v>
      </c>
      <c r="R2013" s="8"/>
    </row>
    <row r="2014" spans="1:18" ht="50" customHeight="1">
      <c r="A2014" s="2">
        <v>2012</v>
      </c>
      <c r="B2014" s="26" t="s">
        <v>4328</v>
      </c>
      <c r="C2014" s="8" t="s">
        <v>74</v>
      </c>
      <c r="D2014" s="26" t="s">
        <v>4329</v>
      </c>
      <c r="E2014" s="26">
        <v>13511988724</v>
      </c>
      <c r="F2014" s="8" t="s">
        <v>4330</v>
      </c>
      <c r="G2014" s="26" t="s">
        <v>2009</v>
      </c>
      <c r="H2014" s="8" t="s">
        <v>23</v>
      </c>
      <c r="I2014" s="8" t="s">
        <v>40</v>
      </c>
      <c r="J2014" s="8" t="s">
        <v>115</v>
      </c>
      <c r="K2014" s="184" t="s">
        <v>4331</v>
      </c>
      <c r="L2014" s="26">
        <v>5</v>
      </c>
      <c r="M2014" s="8" t="s">
        <v>27</v>
      </c>
      <c r="N2014" s="8" t="s">
        <v>4332</v>
      </c>
      <c r="O2014" s="26">
        <v>2500</v>
      </c>
      <c r="P2014" s="26">
        <v>3000</v>
      </c>
      <c r="Q2014" s="26">
        <v>10000</v>
      </c>
      <c r="R2014" s="8"/>
    </row>
    <row r="2015" spans="1:18" ht="50" customHeight="1">
      <c r="A2015" s="2">
        <v>2013</v>
      </c>
      <c r="B2015" s="26" t="s">
        <v>4333</v>
      </c>
      <c r="C2015" s="8" t="s">
        <v>74</v>
      </c>
      <c r="D2015" s="26" t="s">
        <v>4334</v>
      </c>
      <c r="E2015" s="26">
        <v>18585044878</v>
      </c>
      <c r="F2015" s="8" t="s">
        <v>4335</v>
      </c>
      <c r="G2015" s="26" t="s">
        <v>2009</v>
      </c>
      <c r="H2015" s="8" t="s">
        <v>23</v>
      </c>
      <c r="I2015" s="8" t="s">
        <v>40</v>
      </c>
      <c r="J2015" s="8" t="s">
        <v>115</v>
      </c>
      <c r="K2015" s="8" t="s">
        <v>4336</v>
      </c>
      <c r="L2015" s="26">
        <v>6</v>
      </c>
      <c r="M2015" s="8" t="s">
        <v>27</v>
      </c>
      <c r="N2015" s="8" t="s">
        <v>321</v>
      </c>
      <c r="O2015" s="26">
        <v>1800</v>
      </c>
      <c r="P2015" s="26">
        <v>3000</v>
      </c>
      <c r="Q2015" s="26">
        <v>8000</v>
      </c>
      <c r="R2015" s="8"/>
    </row>
    <row r="2016" spans="1:18" ht="50" customHeight="1">
      <c r="A2016" s="2">
        <v>2014</v>
      </c>
      <c r="B2016" s="26" t="s">
        <v>4333</v>
      </c>
      <c r="C2016" s="8" t="s">
        <v>74</v>
      </c>
      <c r="D2016" s="26" t="s">
        <v>4334</v>
      </c>
      <c r="E2016" s="26">
        <v>18585044878</v>
      </c>
      <c r="F2016" s="8" t="s">
        <v>4335</v>
      </c>
      <c r="G2016" s="26" t="s">
        <v>3503</v>
      </c>
      <c r="H2016" s="8" t="s">
        <v>23</v>
      </c>
      <c r="I2016" s="8" t="s">
        <v>40</v>
      </c>
      <c r="J2016" s="8" t="s">
        <v>115</v>
      </c>
      <c r="K2016" s="8" t="s">
        <v>4336</v>
      </c>
      <c r="L2016" s="26">
        <v>1</v>
      </c>
      <c r="M2016" s="8" t="s">
        <v>27</v>
      </c>
      <c r="N2016" s="8" t="s">
        <v>321</v>
      </c>
      <c r="O2016" s="26">
        <v>1800</v>
      </c>
      <c r="P2016" s="26">
        <v>4000</v>
      </c>
      <c r="Q2016" s="26">
        <v>8000</v>
      </c>
      <c r="R2016" s="8"/>
    </row>
    <row r="2017" spans="1:18" ht="50" customHeight="1">
      <c r="A2017" s="2">
        <v>2015</v>
      </c>
      <c r="B2017" s="26" t="s">
        <v>4337</v>
      </c>
      <c r="C2017" s="8" t="s">
        <v>74</v>
      </c>
      <c r="D2017" s="26" t="s">
        <v>4338</v>
      </c>
      <c r="E2017" s="26">
        <v>18166765186</v>
      </c>
      <c r="F2017" s="26" t="s">
        <v>4339</v>
      </c>
      <c r="G2017" s="26" t="s">
        <v>3893</v>
      </c>
      <c r="H2017" s="8" t="s">
        <v>23</v>
      </c>
      <c r="I2017" s="8" t="s">
        <v>40</v>
      </c>
      <c r="J2017" s="8" t="s">
        <v>115</v>
      </c>
      <c r="K2017" s="8" t="s">
        <v>4340</v>
      </c>
      <c r="L2017" s="26">
        <v>2</v>
      </c>
      <c r="M2017" s="8" t="s">
        <v>27</v>
      </c>
      <c r="N2017" s="8" t="s">
        <v>321</v>
      </c>
      <c r="O2017" s="26">
        <v>1800</v>
      </c>
      <c r="P2017" s="26">
        <v>4000</v>
      </c>
      <c r="Q2017" s="26">
        <v>10000</v>
      </c>
      <c r="R2017" s="8"/>
    </row>
    <row r="2018" spans="1:18" ht="50" customHeight="1">
      <c r="A2018" s="2">
        <v>2016</v>
      </c>
      <c r="B2018" s="26" t="s">
        <v>4337</v>
      </c>
      <c r="C2018" s="8" t="s">
        <v>74</v>
      </c>
      <c r="D2018" s="26" t="s">
        <v>4338</v>
      </c>
      <c r="E2018" s="26">
        <v>18166765186</v>
      </c>
      <c r="F2018" s="26" t="s">
        <v>4339</v>
      </c>
      <c r="G2018" s="26" t="s">
        <v>3503</v>
      </c>
      <c r="H2018" s="8" t="s">
        <v>23</v>
      </c>
      <c r="I2018" s="8" t="s">
        <v>40</v>
      </c>
      <c r="J2018" s="8" t="s">
        <v>115</v>
      </c>
      <c r="K2018" s="8" t="s">
        <v>4340</v>
      </c>
      <c r="L2018" s="26">
        <v>1</v>
      </c>
      <c r="M2018" s="8" t="s">
        <v>27</v>
      </c>
      <c r="N2018" s="8" t="s">
        <v>321</v>
      </c>
      <c r="O2018" s="26">
        <v>1800</v>
      </c>
      <c r="P2018" s="26">
        <v>4000</v>
      </c>
      <c r="Q2018" s="26">
        <v>10000</v>
      </c>
      <c r="R2018" s="8"/>
    </row>
    <row r="2019" spans="1:18" ht="50" customHeight="1">
      <c r="A2019" s="2">
        <v>2017</v>
      </c>
      <c r="B2019" s="26" t="s">
        <v>4341</v>
      </c>
      <c r="C2019" s="8" t="s">
        <v>74</v>
      </c>
      <c r="D2019" s="26" t="s">
        <v>2534</v>
      </c>
      <c r="E2019" s="26">
        <v>18302629830</v>
      </c>
      <c r="F2019" s="8" t="s">
        <v>4342</v>
      </c>
      <c r="G2019" s="26" t="s">
        <v>3503</v>
      </c>
      <c r="H2019" s="8" t="s">
        <v>23</v>
      </c>
      <c r="I2019" s="8" t="s">
        <v>40</v>
      </c>
      <c r="J2019" s="8" t="s">
        <v>115</v>
      </c>
      <c r="K2019" s="8" t="s">
        <v>4343</v>
      </c>
      <c r="L2019" s="26">
        <v>2</v>
      </c>
      <c r="M2019" s="8" t="s">
        <v>27</v>
      </c>
      <c r="N2019" s="8" t="s">
        <v>44</v>
      </c>
      <c r="O2019" s="26">
        <v>1800</v>
      </c>
      <c r="P2019" s="26">
        <v>5000</v>
      </c>
      <c r="Q2019" s="26">
        <v>10000</v>
      </c>
      <c r="R2019" s="8"/>
    </row>
    <row r="2020" spans="1:18" ht="50" customHeight="1">
      <c r="A2020" s="2">
        <v>2018</v>
      </c>
      <c r="B2020" s="26" t="s">
        <v>4341</v>
      </c>
      <c r="C2020" s="8" t="s">
        <v>74</v>
      </c>
      <c r="D2020" s="26" t="s">
        <v>2534</v>
      </c>
      <c r="E2020" s="26">
        <v>18302629830</v>
      </c>
      <c r="F2020" s="8" t="s">
        <v>4342</v>
      </c>
      <c r="G2020" s="26" t="s">
        <v>4344</v>
      </c>
      <c r="H2020" s="8" t="s">
        <v>39</v>
      </c>
      <c r="I2020" s="8" t="s">
        <v>40</v>
      </c>
      <c r="J2020" s="8" t="s">
        <v>115</v>
      </c>
      <c r="K2020" s="8" t="s">
        <v>4343</v>
      </c>
      <c r="L2020" s="26">
        <v>1</v>
      </c>
      <c r="M2020" s="8" t="s">
        <v>27</v>
      </c>
      <c r="N2020" s="8" t="s">
        <v>44</v>
      </c>
      <c r="O2020" s="26">
        <v>1800</v>
      </c>
      <c r="P2020" s="26">
        <v>3500</v>
      </c>
      <c r="Q2020" s="26">
        <v>10000</v>
      </c>
      <c r="R2020" s="8"/>
    </row>
    <row r="2021" spans="1:18" ht="50" customHeight="1">
      <c r="A2021" s="2">
        <v>2019</v>
      </c>
      <c r="B2021" s="26" t="s">
        <v>4341</v>
      </c>
      <c r="C2021" s="8" t="s">
        <v>74</v>
      </c>
      <c r="D2021" s="26" t="s">
        <v>2534</v>
      </c>
      <c r="E2021" s="26">
        <v>18302629830</v>
      </c>
      <c r="F2021" s="8" t="s">
        <v>4342</v>
      </c>
      <c r="G2021" s="26" t="s">
        <v>2423</v>
      </c>
      <c r="H2021" s="8" t="s">
        <v>39</v>
      </c>
      <c r="I2021" s="8" t="s">
        <v>40</v>
      </c>
      <c r="J2021" s="8" t="s">
        <v>115</v>
      </c>
      <c r="K2021" s="8" t="s">
        <v>4343</v>
      </c>
      <c r="L2021" s="26">
        <v>1</v>
      </c>
      <c r="M2021" s="8" t="s">
        <v>27</v>
      </c>
      <c r="N2021" s="8" t="s">
        <v>44</v>
      </c>
      <c r="O2021" s="26">
        <v>1800</v>
      </c>
      <c r="P2021" s="26">
        <v>5000</v>
      </c>
      <c r="Q2021" s="26">
        <v>10000</v>
      </c>
      <c r="R2021" s="8"/>
    </row>
    <row r="2022" spans="1:18" ht="50" customHeight="1">
      <c r="A2022" s="2">
        <v>2020</v>
      </c>
      <c r="B2022" s="26" t="s">
        <v>4345</v>
      </c>
      <c r="C2022" s="8" t="s">
        <v>74</v>
      </c>
      <c r="D2022" s="26" t="s">
        <v>4346</v>
      </c>
      <c r="E2022" s="26">
        <v>15086028689</v>
      </c>
      <c r="F2022" s="184" t="s">
        <v>4347</v>
      </c>
      <c r="G2022" s="26" t="s">
        <v>4348</v>
      </c>
      <c r="H2022" s="8" t="s">
        <v>23</v>
      </c>
      <c r="I2022" s="8" t="s">
        <v>40</v>
      </c>
      <c r="J2022" s="8" t="s">
        <v>115</v>
      </c>
      <c r="K2022" s="8" t="s">
        <v>4349</v>
      </c>
      <c r="L2022" s="26">
        <v>1</v>
      </c>
      <c r="M2022" s="8" t="s">
        <v>27</v>
      </c>
      <c r="N2022" s="8" t="s">
        <v>44</v>
      </c>
      <c r="O2022" s="26">
        <v>2800</v>
      </c>
      <c r="P2022" s="26">
        <v>4000</v>
      </c>
      <c r="Q2022" s="26">
        <v>6000</v>
      </c>
      <c r="R2022" s="8"/>
    </row>
    <row r="2023" spans="1:18" ht="50" customHeight="1">
      <c r="A2023" s="2">
        <v>2021</v>
      </c>
      <c r="B2023" s="26" t="s">
        <v>4345</v>
      </c>
      <c r="C2023" s="8" t="s">
        <v>74</v>
      </c>
      <c r="D2023" s="26" t="s">
        <v>4346</v>
      </c>
      <c r="E2023" s="26">
        <v>15086028689</v>
      </c>
      <c r="F2023" s="184" t="s">
        <v>4347</v>
      </c>
      <c r="G2023" s="26" t="s">
        <v>4348</v>
      </c>
      <c r="H2023" s="8" t="s">
        <v>23</v>
      </c>
      <c r="I2023" s="8" t="s">
        <v>40</v>
      </c>
      <c r="J2023" s="8" t="s">
        <v>115</v>
      </c>
      <c r="K2023" s="8" t="s">
        <v>4349</v>
      </c>
      <c r="L2023" s="26">
        <v>1</v>
      </c>
      <c r="M2023" s="8" t="s">
        <v>27</v>
      </c>
      <c r="N2023" s="8" t="s">
        <v>44</v>
      </c>
      <c r="O2023" s="26">
        <v>2800</v>
      </c>
      <c r="P2023" s="26">
        <v>3500</v>
      </c>
      <c r="Q2023" s="26">
        <v>5000</v>
      </c>
      <c r="R2023" s="8"/>
    </row>
    <row r="2024" spans="1:18" ht="50" customHeight="1">
      <c r="A2024" s="2">
        <v>2022</v>
      </c>
      <c r="B2024" s="26" t="s">
        <v>4350</v>
      </c>
      <c r="C2024" s="8" t="s">
        <v>74</v>
      </c>
      <c r="D2024" s="26" t="s">
        <v>4351</v>
      </c>
      <c r="E2024" s="26">
        <v>18085123363</v>
      </c>
      <c r="F2024" s="8" t="s">
        <v>4352</v>
      </c>
      <c r="G2024" s="26" t="s">
        <v>720</v>
      </c>
      <c r="H2024" s="8" t="s">
        <v>23</v>
      </c>
      <c r="I2024" s="8" t="s">
        <v>40</v>
      </c>
      <c r="J2024" s="8" t="s">
        <v>115</v>
      </c>
      <c r="K2024" s="8" t="s">
        <v>4353</v>
      </c>
      <c r="L2024" s="26">
        <v>2</v>
      </c>
      <c r="M2024" s="8" t="s">
        <v>27</v>
      </c>
      <c r="N2024" s="8" t="s">
        <v>44</v>
      </c>
      <c r="O2024" s="26">
        <v>3150</v>
      </c>
      <c r="P2024" s="26">
        <v>3500</v>
      </c>
      <c r="Q2024" s="26">
        <v>10000</v>
      </c>
      <c r="R2024" s="8"/>
    </row>
    <row r="2025" spans="1:18" ht="50" customHeight="1">
      <c r="A2025" s="2">
        <v>2023</v>
      </c>
      <c r="B2025" s="26" t="s">
        <v>4350</v>
      </c>
      <c r="C2025" s="8" t="s">
        <v>74</v>
      </c>
      <c r="D2025" s="26" t="s">
        <v>4351</v>
      </c>
      <c r="E2025" s="26">
        <v>18085123363</v>
      </c>
      <c r="F2025" s="8" t="s">
        <v>4352</v>
      </c>
      <c r="G2025" s="26" t="s">
        <v>4354</v>
      </c>
      <c r="H2025" s="8" t="s">
        <v>23</v>
      </c>
      <c r="I2025" s="8" t="s">
        <v>40</v>
      </c>
      <c r="J2025" s="8" t="s">
        <v>115</v>
      </c>
      <c r="K2025" s="8" t="s">
        <v>4353</v>
      </c>
      <c r="L2025" s="26">
        <v>10</v>
      </c>
      <c r="M2025" s="8" t="s">
        <v>27</v>
      </c>
      <c r="N2025" s="8" t="s">
        <v>44</v>
      </c>
      <c r="O2025" s="26">
        <v>3600</v>
      </c>
      <c r="P2025" s="26">
        <v>4000</v>
      </c>
      <c r="Q2025" s="26">
        <v>10000</v>
      </c>
      <c r="R2025" s="8"/>
    </row>
    <row r="2026" spans="1:18" ht="50" customHeight="1">
      <c r="A2026" s="2">
        <v>2024</v>
      </c>
      <c r="B2026" s="26" t="s">
        <v>4350</v>
      </c>
      <c r="C2026" s="8" t="s">
        <v>74</v>
      </c>
      <c r="D2026" s="26" t="s">
        <v>4351</v>
      </c>
      <c r="E2026" s="26">
        <v>18085123363</v>
      </c>
      <c r="F2026" s="8" t="s">
        <v>4352</v>
      </c>
      <c r="G2026" s="26" t="s">
        <v>4355</v>
      </c>
      <c r="H2026" s="8" t="s">
        <v>23</v>
      </c>
      <c r="I2026" s="8" t="s">
        <v>40</v>
      </c>
      <c r="J2026" s="8" t="s">
        <v>115</v>
      </c>
      <c r="K2026" s="8" t="s">
        <v>4353</v>
      </c>
      <c r="L2026" s="26">
        <v>2</v>
      </c>
      <c r="M2026" s="8" t="s">
        <v>27</v>
      </c>
      <c r="N2026" s="8" t="s">
        <v>44</v>
      </c>
      <c r="O2026" s="26">
        <v>2700</v>
      </c>
      <c r="P2026" s="26">
        <v>3000</v>
      </c>
      <c r="Q2026" s="26">
        <v>6000</v>
      </c>
      <c r="R2026" s="8"/>
    </row>
    <row r="2027" spans="1:18" ht="50" customHeight="1">
      <c r="A2027" s="2">
        <v>2025</v>
      </c>
      <c r="B2027" s="26" t="s">
        <v>4356</v>
      </c>
      <c r="C2027" s="8" t="s">
        <v>74</v>
      </c>
      <c r="D2027" s="26" t="s">
        <v>1790</v>
      </c>
      <c r="E2027" s="26">
        <v>15285911896</v>
      </c>
      <c r="F2027" s="8" t="s">
        <v>4357</v>
      </c>
      <c r="G2027" s="26" t="s">
        <v>4358</v>
      </c>
      <c r="H2027" s="8" t="s">
        <v>23</v>
      </c>
      <c r="I2027" s="8" t="s">
        <v>40</v>
      </c>
      <c r="J2027" s="8" t="s">
        <v>115</v>
      </c>
      <c r="K2027" s="8" t="s">
        <v>4359</v>
      </c>
      <c r="L2027" s="26">
        <v>5</v>
      </c>
      <c r="M2027" s="8" t="s">
        <v>27</v>
      </c>
      <c r="N2027" s="8" t="s">
        <v>44</v>
      </c>
      <c r="O2027" s="26">
        <v>3500</v>
      </c>
      <c r="P2027" s="26">
        <v>4000</v>
      </c>
      <c r="Q2027" s="26">
        <v>4500</v>
      </c>
      <c r="R2027" s="8"/>
    </row>
    <row r="2028" spans="1:18" ht="50" customHeight="1">
      <c r="A2028" s="2">
        <v>2026</v>
      </c>
      <c r="B2028" s="185" t="s">
        <v>3346</v>
      </c>
      <c r="C2028" s="8" t="s">
        <v>74</v>
      </c>
      <c r="D2028" s="9" t="s">
        <v>3033</v>
      </c>
      <c r="E2028" s="9">
        <v>13027803561</v>
      </c>
      <c r="F2028" s="8" t="s">
        <v>4360</v>
      </c>
      <c r="G2028" s="34" t="s">
        <v>4361</v>
      </c>
      <c r="H2028" s="8" t="s">
        <v>23</v>
      </c>
      <c r="I2028" s="8" t="s">
        <v>40</v>
      </c>
      <c r="J2028" s="8" t="s">
        <v>115</v>
      </c>
      <c r="K2028" s="8" t="s">
        <v>539</v>
      </c>
      <c r="L2028" s="34">
        <v>10</v>
      </c>
      <c r="M2028" s="8" t="s">
        <v>27</v>
      </c>
      <c r="N2028" s="8" t="s">
        <v>44</v>
      </c>
      <c r="O2028" s="34">
        <v>1800</v>
      </c>
      <c r="P2028" s="8">
        <v>1800</v>
      </c>
      <c r="Q2028" s="8">
        <v>6000</v>
      </c>
      <c r="R2028" s="8"/>
    </row>
    <row r="2029" spans="1:18" ht="50" customHeight="1">
      <c r="A2029" s="2">
        <v>2027</v>
      </c>
      <c r="B2029" s="185" t="s">
        <v>3346</v>
      </c>
      <c r="C2029" s="8" t="s">
        <v>74</v>
      </c>
      <c r="D2029" s="9" t="s">
        <v>3033</v>
      </c>
      <c r="E2029" s="9">
        <v>13027803561</v>
      </c>
      <c r="F2029" s="8" t="s">
        <v>4360</v>
      </c>
      <c r="G2029" s="34" t="s">
        <v>2009</v>
      </c>
      <c r="H2029" s="8" t="s">
        <v>23</v>
      </c>
      <c r="I2029" s="8" t="s">
        <v>40</v>
      </c>
      <c r="J2029" s="8" t="s">
        <v>115</v>
      </c>
      <c r="K2029" s="8" t="s">
        <v>539</v>
      </c>
      <c r="L2029" s="34">
        <v>10</v>
      </c>
      <c r="M2029" s="8" t="s">
        <v>27</v>
      </c>
      <c r="N2029" s="8" t="s">
        <v>44</v>
      </c>
      <c r="O2029" s="34">
        <v>1800</v>
      </c>
      <c r="P2029" s="8">
        <v>1800</v>
      </c>
      <c r="Q2029" s="8">
        <v>6000</v>
      </c>
      <c r="R2029" s="8"/>
    </row>
    <row r="2030" spans="1:18" ht="50" customHeight="1">
      <c r="A2030" s="2">
        <v>2028</v>
      </c>
      <c r="B2030" s="185" t="s">
        <v>3346</v>
      </c>
      <c r="C2030" s="8" t="s">
        <v>74</v>
      </c>
      <c r="D2030" s="9" t="s">
        <v>3033</v>
      </c>
      <c r="E2030" s="9">
        <v>13027803561</v>
      </c>
      <c r="F2030" s="8" t="s">
        <v>4360</v>
      </c>
      <c r="G2030" s="34" t="s">
        <v>3720</v>
      </c>
      <c r="H2030" s="8" t="s">
        <v>23</v>
      </c>
      <c r="I2030" s="8" t="s">
        <v>40</v>
      </c>
      <c r="J2030" s="8" t="s">
        <v>115</v>
      </c>
      <c r="K2030" s="8" t="s">
        <v>539</v>
      </c>
      <c r="L2030" s="34">
        <v>10</v>
      </c>
      <c r="M2030" s="8" t="s">
        <v>27</v>
      </c>
      <c r="N2030" s="8" t="s">
        <v>44</v>
      </c>
      <c r="O2030" s="34">
        <v>1800</v>
      </c>
      <c r="P2030" s="8">
        <v>1800</v>
      </c>
      <c r="Q2030" s="8">
        <v>6000</v>
      </c>
      <c r="R2030" s="8"/>
    </row>
    <row r="2031" spans="1:18" ht="50" customHeight="1">
      <c r="A2031" s="2">
        <v>2029</v>
      </c>
      <c r="B2031" s="178" t="s">
        <v>4362</v>
      </c>
      <c r="C2031" s="8" t="s">
        <v>74</v>
      </c>
      <c r="D2031" s="8" t="s">
        <v>4363</v>
      </c>
      <c r="E2031" s="8">
        <v>18786756238</v>
      </c>
      <c r="F2031" s="8" t="s">
        <v>4364</v>
      </c>
      <c r="G2031" s="8" t="s">
        <v>4365</v>
      </c>
      <c r="H2031" s="8" t="s">
        <v>23</v>
      </c>
      <c r="I2031" s="8" t="s">
        <v>40</v>
      </c>
      <c r="J2031" s="8" t="s">
        <v>115</v>
      </c>
      <c r="K2031" s="8" t="s">
        <v>4366</v>
      </c>
      <c r="L2031" s="8">
        <v>5</v>
      </c>
      <c r="M2031" s="8" t="s">
        <v>43</v>
      </c>
      <c r="N2031" s="8" t="s">
        <v>44</v>
      </c>
      <c r="O2031" s="8">
        <v>3840</v>
      </c>
      <c r="P2031" s="8">
        <v>4800</v>
      </c>
      <c r="Q2031" s="8">
        <v>6000</v>
      </c>
      <c r="R2031" s="8"/>
    </row>
    <row r="2032" spans="1:18" ht="50" customHeight="1">
      <c r="A2032" s="2">
        <v>2030</v>
      </c>
      <c r="B2032" s="185" t="s">
        <v>4367</v>
      </c>
      <c r="C2032" s="8" t="s">
        <v>74</v>
      </c>
      <c r="D2032" s="9" t="s">
        <v>4368</v>
      </c>
      <c r="E2032" s="9">
        <v>15185049116</v>
      </c>
      <c r="F2032" s="8" t="s">
        <v>4369</v>
      </c>
      <c r="G2032" s="9" t="s">
        <v>4370</v>
      </c>
      <c r="H2032" s="8" t="s">
        <v>23</v>
      </c>
      <c r="I2032" s="8" t="s">
        <v>40</v>
      </c>
      <c r="J2032" s="8" t="s">
        <v>115</v>
      </c>
      <c r="K2032" s="8" t="s">
        <v>4371</v>
      </c>
      <c r="L2032" s="8">
        <v>2</v>
      </c>
      <c r="M2032" s="8" t="s">
        <v>43</v>
      </c>
      <c r="N2032" s="8" t="s">
        <v>44</v>
      </c>
      <c r="O2032" s="8">
        <v>1790</v>
      </c>
      <c r="P2032" s="8">
        <v>3000</v>
      </c>
      <c r="Q2032" s="8">
        <v>10000</v>
      </c>
      <c r="R2032" s="8"/>
    </row>
    <row r="2033" spans="1:18" ht="50" customHeight="1">
      <c r="A2033" s="2">
        <v>2031</v>
      </c>
      <c r="B2033" s="185" t="s">
        <v>4372</v>
      </c>
      <c r="C2033" s="8" t="s">
        <v>74</v>
      </c>
      <c r="D2033" s="9" t="s">
        <v>3033</v>
      </c>
      <c r="E2033" s="9">
        <v>18985562492</v>
      </c>
      <c r="F2033" s="8" t="s">
        <v>4373</v>
      </c>
      <c r="G2033" s="9" t="s">
        <v>4374</v>
      </c>
      <c r="H2033" s="8" t="s">
        <v>23</v>
      </c>
      <c r="I2033" s="8" t="s">
        <v>40</v>
      </c>
      <c r="J2033" s="8" t="s">
        <v>115</v>
      </c>
      <c r="K2033" s="8" t="s">
        <v>4375</v>
      </c>
      <c r="L2033" s="8">
        <v>16</v>
      </c>
      <c r="M2033" s="8" t="s">
        <v>27</v>
      </c>
      <c r="N2033" s="8" t="s">
        <v>44</v>
      </c>
      <c r="O2033" s="8">
        <v>1790</v>
      </c>
      <c r="P2033" s="8">
        <v>3000</v>
      </c>
      <c r="Q2033" s="8">
        <v>6000</v>
      </c>
      <c r="R2033" s="8"/>
    </row>
    <row r="2034" spans="1:18" ht="50" customHeight="1">
      <c r="A2034" s="2">
        <v>2032</v>
      </c>
      <c r="B2034" s="185" t="s">
        <v>4376</v>
      </c>
      <c r="C2034" s="8" t="s">
        <v>35</v>
      </c>
      <c r="D2034" s="9" t="s">
        <v>3033</v>
      </c>
      <c r="E2034" s="8" t="s">
        <v>4377</v>
      </c>
      <c r="F2034" s="8" t="s">
        <v>4378</v>
      </c>
      <c r="G2034" s="9" t="s">
        <v>4379</v>
      </c>
      <c r="H2034" s="8" t="s">
        <v>23</v>
      </c>
      <c r="I2034" s="8" t="s">
        <v>40</v>
      </c>
      <c r="J2034" s="8" t="s">
        <v>115</v>
      </c>
      <c r="K2034" s="8" t="s">
        <v>4380</v>
      </c>
      <c r="L2034" s="8">
        <v>1</v>
      </c>
      <c r="M2034" s="8" t="s">
        <v>27</v>
      </c>
      <c r="N2034" s="8" t="s">
        <v>44</v>
      </c>
      <c r="O2034" s="8">
        <v>1790</v>
      </c>
      <c r="P2034" s="8">
        <v>3700</v>
      </c>
      <c r="Q2034" s="8">
        <v>6000</v>
      </c>
      <c r="R2034" s="8"/>
    </row>
    <row r="2035" spans="1:18" ht="50" customHeight="1">
      <c r="A2035" s="2">
        <v>2033</v>
      </c>
      <c r="B2035" s="185" t="s">
        <v>4376</v>
      </c>
      <c r="C2035" s="8" t="s">
        <v>35</v>
      </c>
      <c r="D2035" s="9" t="s">
        <v>3033</v>
      </c>
      <c r="E2035" s="8" t="s">
        <v>4377</v>
      </c>
      <c r="F2035" s="8" t="s">
        <v>4378</v>
      </c>
      <c r="G2035" s="9" t="s">
        <v>4381</v>
      </c>
      <c r="H2035" s="8" t="s">
        <v>23</v>
      </c>
      <c r="I2035" s="8" t="s">
        <v>40</v>
      </c>
      <c r="J2035" s="8" t="s">
        <v>115</v>
      </c>
      <c r="K2035" s="8" t="s">
        <v>4380</v>
      </c>
      <c r="L2035" s="8">
        <v>2</v>
      </c>
      <c r="M2035" s="8" t="s">
        <v>27</v>
      </c>
      <c r="N2035" s="8" t="s">
        <v>44</v>
      </c>
      <c r="O2035" s="8">
        <v>3360</v>
      </c>
      <c r="P2035" s="8">
        <v>4200</v>
      </c>
      <c r="Q2035" s="8">
        <v>6000</v>
      </c>
      <c r="R2035" s="8"/>
    </row>
    <row r="2036" spans="1:18" ht="50" customHeight="1">
      <c r="A2036" s="2">
        <v>2034</v>
      </c>
      <c r="B2036" s="185" t="s">
        <v>4376</v>
      </c>
      <c r="C2036" s="8" t="s">
        <v>35</v>
      </c>
      <c r="D2036" s="9" t="s">
        <v>3033</v>
      </c>
      <c r="E2036" s="8" t="s">
        <v>4377</v>
      </c>
      <c r="F2036" s="8" t="s">
        <v>4378</v>
      </c>
      <c r="G2036" s="8" t="s">
        <v>4382</v>
      </c>
      <c r="H2036" s="8" t="s">
        <v>23</v>
      </c>
      <c r="I2036" s="8" t="s">
        <v>40</v>
      </c>
      <c r="J2036" s="8" t="s">
        <v>115</v>
      </c>
      <c r="K2036" s="8" t="s">
        <v>4380</v>
      </c>
      <c r="L2036" s="8">
        <v>3</v>
      </c>
      <c r="M2036" s="8" t="s">
        <v>27</v>
      </c>
      <c r="N2036" s="8" t="s">
        <v>44</v>
      </c>
      <c r="O2036" s="8">
        <v>3360</v>
      </c>
      <c r="P2036" s="8">
        <v>4200</v>
      </c>
      <c r="Q2036" s="8">
        <v>6000</v>
      </c>
      <c r="R2036" s="8"/>
    </row>
    <row r="2037" spans="1:18" ht="50" customHeight="1">
      <c r="A2037" s="2">
        <v>2035</v>
      </c>
      <c r="B2037" s="185" t="s">
        <v>4376</v>
      </c>
      <c r="C2037" s="8" t="s">
        <v>35</v>
      </c>
      <c r="D2037" s="9" t="s">
        <v>3033</v>
      </c>
      <c r="E2037" s="8" t="s">
        <v>4377</v>
      </c>
      <c r="F2037" s="8" t="s">
        <v>4378</v>
      </c>
      <c r="G2037" s="8" t="s">
        <v>4383</v>
      </c>
      <c r="H2037" s="8" t="s">
        <v>23</v>
      </c>
      <c r="I2037" s="8" t="s">
        <v>40</v>
      </c>
      <c r="J2037" s="8" t="s">
        <v>115</v>
      </c>
      <c r="K2037" s="8" t="s">
        <v>4380</v>
      </c>
      <c r="L2037" s="8">
        <v>3</v>
      </c>
      <c r="M2037" s="8" t="s">
        <v>27</v>
      </c>
      <c r="N2037" s="8" t="s">
        <v>44</v>
      </c>
      <c r="O2037" s="8">
        <v>3360</v>
      </c>
      <c r="P2037" s="8">
        <v>4200</v>
      </c>
      <c r="Q2037" s="8">
        <v>6000</v>
      </c>
      <c r="R2037" s="8"/>
    </row>
    <row r="2038" spans="1:18" ht="50" customHeight="1">
      <c r="A2038" s="2">
        <v>2036</v>
      </c>
      <c r="B2038" s="185" t="s">
        <v>4376</v>
      </c>
      <c r="C2038" s="8" t="s">
        <v>35</v>
      </c>
      <c r="D2038" s="9" t="s">
        <v>3033</v>
      </c>
      <c r="E2038" s="8" t="s">
        <v>4377</v>
      </c>
      <c r="F2038" s="8" t="s">
        <v>4378</v>
      </c>
      <c r="G2038" s="8" t="s">
        <v>4384</v>
      </c>
      <c r="H2038" s="8" t="s">
        <v>23</v>
      </c>
      <c r="I2038" s="8" t="s">
        <v>40</v>
      </c>
      <c r="J2038" s="8" t="s">
        <v>115</v>
      </c>
      <c r="K2038" s="8" t="s">
        <v>4380</v>
      </c>
      <c r="L2038" s="8">
        <v>1</v>
      </c>
      <c r="M2038" s="8" t="s">
        <v>27</v>
      </c>
      <c r="N2038" s="8" t="s">
        <v>44</v>
      </c>
      <c r="O2038" s="8">
        <v>2960</v>
      </c>
      <c r="P2038" s="8">
        <v>3700</v>
      </c>
      <c r="Q2038" s="8">
        <v>6000</v>
      </c>
      <c r="R2038" s="8"/>
    </row>
    <row r="2039" spans="1:18" ht="50" customHeight="1">
      <c r="A2039" s="2">
        <v>2037</v>
      </c>
      <c r="B2039" s="185" t="s">
        <v>4376</v>
      </c>
      <c r="C2039" s="8" t="s">
        <v>35</v>
      </c>
      <c r="D2039" s="9" t="s">
        <v>3033</v>
      </c>
      <c r="E2039" s="8" t="s">
        <v>4377</v>
      </c>
      <c r="F2039" s="8" t="s">
        <v>4378</v>
      </c>
      <c r="G2039" s="8" t="s">
        <v>4385</v>
      </c>
      <c r="H2039" s="8" t="s">
        <v>23</v>
      </c>
      <c r="I2039" s="8" t="s">
        <v>40</v>
      </c>
      <c r="J2039" s="8" t="s">
        <v>115</v>
      </c>
      <c r="K2039" s="8" t="s">
        <v>4380</v>
      </c>
      <c r="L2039" s="8">
        <v>4</v>
      </c>
      <c r="M2039" s="8" t="s">
        <v>27</v>
      </c>
      <c r="N2039" s="8" t="s">
        <v>44</v>
      </c>
      <c r="O2039" s="8">
        <v>3360</v>
      </c>
      <c r="P2039" s="8">
        <v>4200</v>
      </c>
      <c r="Q2039" s="8">
        <v>6000</v>
      </c>
      <c r="R2039" s="8"/>
    </row>
    <row r="2040" spans="1:18" ht="50" customHeight="1">
      <c r="A2040" s="2">
        <v>2038</v>
      </c>
      <c r="B2040" s="185" t="s">
        <v>4376</v>
      </c>
      <c r="C2040" s="8" t="s">
        <v>35</v>
      </c>
      <c r="D2040" s="9" t="s">
        <v>3033</v>
      </c>
      <c r="E2040" s="8" t="s">
        <v>4377</v>
      </c>
      <c r="F2040" s="8" t="s">
        <v>4378</v>
      </c>
      <c r="G2040" s="8" t="s">
        <v>4386</v>
      </c>
      <c r="H2040" s="8" t="s">
        <v>23</v>
      </c>
      <c r="I2040" s="8" t="s">
        <v>40</v>
      </c>
      <c r="J2040" s="8" t="s">
        <v>115</v>
      </c>
      <c r="K2040" s="8" t="s">
        <v>4380</v>
      </c>
      <c r="L2040" s="8">
        <v>2</v>
      </c>
      <c r="M2040" s="8" t="s">
        <v>27</v>
      </c>
      <c r="N2040" s="8" t="s">
        <v>44</v>
      </c>
      <c r="O2040" s="8">
        <v>2960</v>
      </c>
      <c r="P2040" s="8">
        <v>3700</v>
      </c>
      <c r="Q2040" s="8">
        <v>6000</v>
      </c>
      <c r="R2040" s="8"/>
    </row>
    <row r="2041" spans="1:18" ht="50" customHeight="1">
      <c r="A2041" s="2">
        <v>2039</v>
      </c>
      <c r="B2041" s="8" t="s">
        <v>4387</v>
      </c>
      <c r="C2041" s="8" t="s">
        <v>74</v>
      </c>
      <c r="D2041" s="26" t="s">
        <v>4388</v>
      </c>
      <c r="E2041" s="26">
        <v>17385466679</v>
      </c>
      <c r="F2041" s="8" t="s">
        <v>4389</v>
      </c>
      <c r="G2041" s="8" t="s">
        <v>4390</v>
      </c>
      <c r="H2041" s="8" t="s">
        <v>23</v>
      </c>
      <c r="I2041" s="8" t="s">
        <v>40</v>
      </c>
      <c r="J2041" s="8" t="s">
        <v>115</v>
      </c>
      <c r="K2041" s="8" t="s">
        <v>539</v>
      </c>
      <c r="L2041" s="26">
        <v>20</v>
      </c>
      <c r="M2041" s="8" t="s">
        <v>27</v>
      </c>
      <c r="N2041" s="8" t="s">
        <v>321</v>
      </c>
      <c r="O2041" s="8">
        <v>1790</v>
      </c>
      <c r="P2041" s="26">
        <v>2100</v>
      </c>
      <c r="Q2041" s="8">
        <v>8000</v>
      </c>
      <c r="R2041" s="8"/>
    </row>
    <row r="2042" spans="1:18" ht="50" customHeight="1">
      <c r="A2042" s="2">
        <v>2040</v>
      </c>
      <c r="B2042" s="8" t="s">
        <v>4387</v>
      </c>
      <c r="C2042" s="8" t="s">
        <v>74</v>
      </c>
      <c r="D2042" s="26" t="s">
        <v>4388</v>
      </c>
      <c r="E2042" s="26">
        <v>17385466680</v>
      </c>
      <c r="F2042" s="8" t="s">
        <v>4389</v>
      </c>
      <c r="G2042" s="8" t="s">
        <v>4391</v>
      </c>
      <c r="H2042" s="8" t="s">
        <v>23</v>
      </c>
      <c r="I2042" s="8" t="s">
        <v>40</v>
      </c>
      <c r="J2042" s="8" t="s">
        <v>115</v>
      </c>
      <c r="K2042" s="8" t="s">
        <v>539</v>
      </c>
      <c r="L2042" s="26">
        <v>8</v>
      </c>
      <c r="M2042" s="8" t="s">
        <v>27</v>
      </c>
      <c r="N2042" s="8" t="s">
        <v>321</v>
      </c>
      <c r="O2042" s="8">
        <v>2800</v>
      </c>
      <c r="P2042" s="26">
        <v>3500</v>
      </c>
      <c r="Q2042" s="8">
        <v>5000</v>
      </c>
      <c r="R2042" s="8"/>
    </row>
    <row r="2043" spans="1:18" ht="50" customHeight="1">
      <c r="A2043" s="2">
        <v>2041</v>
      </c>
      <c r="B2043" s="8" t="s">
        <v>4387</v>
      </c>
      <c r="C2043" s="8" t="s">
        <v>74</v>
      </c>
      <c r="D2043" s="26" t="s">
        <v>4388</v>
      </c>
      <c r="E2043" s="26">
        <v>17385466681</v>
      </c>
      <c r="F2043" s="8" t="s">
        <v>4389</v>
      </c>
      <c r="G2043" s="8" t="s">
        <v>4392</v>
      </c>
      <c r="H2043" s="8" t="s">
        <v>23</v>
      </c>
      <c r="I2043" s="8" t="s">
        <v>40</v>
      </c>
      <c r="J2043" s="8" t="s">
        <v>115</v>
      </c>
      <c r="K2043" s="8" t="s">
        <v>539</v>
      </c>
      <c r="L2043" s="26">
        <v>5</v>
      </c>
      <c r="M2043" s="8" t="s">
        <v>27</v>
      </c>
      <c r="N2043" s="8" t="s">
        <v>321</v>
      </c>
      <c r="O2043" s="8">
        <v>3200</v>
      </c>
      <c r="P2043" s="26">
        <v>4000</v>
      </c>
      <c r="Q2043" s="8">
        <v>7000</v>
      </c>
      <c r="R2043" s="8"/>
    </row>
    <row r="2044" spans="1:18" ht="50" customHeight="1">
      <c r="A2044" s="2">
        <v>2042</v>
      </c>
      <c r="B2044" s="8" t="s">
        <v>4387</v>
      </c>
      <c r="C2044" s="8" t="s">
        <v>74</v>
      </c>
      <c r="D2044" s="26" t="s">
        <v>4388</v>
      </c>
      <c r="E2044" s="26">
        <v>17385466682</v>
      </c>
      <c r="F2044" s="8" t="s">
        <v>4389</v>
      </c>
      <c r="G2044" s="8" t="s">
        <v>4393</v>
      </c>
      <c r="H2044" s="8" t="s">
        <v>23</v>
      </c>
      <c r="I2044" s="8" t="s">
        <v>40</v>
      </c>
      <c r="J2044" s="8" t="s">
        <v>115</v>
      </c>
      <c r="K2044" s="8" t="s">
        <v>539</v>
      </c>
      <c r="L2044" s="26">
        <v>2</v>
      </c>
      <c r="M2044" s="8" t="s">
        <v>27</v>
      </c>
      <c r="N2044" s="8" t="s">
        <v>321</v>
      </c>
      <c r="O2044" s="8">
        <v>2800</v>
      </c>
      <c r="P2044" s="26">
        <v>3500</v>
      </c>
      <c r="Q2044" s="8">
        <v>10000</v>
      </c>
      <c r="R2044" s="8"/>
    </row>
    <row r="2045" spans="1:18" ht="50" customHeight="1">
      <c r="A2045" s="2">
        <v>2043</v>
      </c>
      <c r="B2045" s="8" t="s">
        <v>4387</v>
      </c>
      <c r="C2045" s="8" t="s">
        <v>74</v>
      </c>
      <c r="D2045" s="26" t="s">
        <v>4388</v>
      </c>
      <c r="E2045" s="26">
        <v>17385466683</v>
      </c>
      <c r="F2045" s="8" t="s">
        <v>4389</v>
      </c>
      <c r="G2045" s="8" t="s">
        <v>4394</v>
      </c>
      <c r="H2045" s="8" t="s">
        <v>23</v>
      </c>
      <c r="I2045" s="8" t="s">
        <v>40</v>
      </c>
      <c r="J2045" s="8" t="s">
        <v>115</v>
      </c>
      <c r="K2045" s="8" t="s">
        <v>539</v>
      </c>
      <c r="L2045" s="26">
        <v>10</v>
      </c>
      <c r="M2045" s="8" t="s">
        <v>27</v>
      </c>
      <c r="N2045" s="8" t="s">
        <v>321</v>
      </c>
      <c r="O2045" s="8">
        <v>4000</v>
      </c>
      <c r="P2045" s="26">
        <v>5000</v>
      </c>
      <c r="Q2045" s="8">
        <v>5500</v>
      </c>
      <c r="R2045" s="8"/>
    </row>
    <row r="2046" spans="1:18" ht="50" customHeight="1">
      <c r="A2046" s="2">
        <v>2044</v>
      </c>
      <c r="B2046" s="8" t="s">
        <v>4387</v>
      </c>
      <c r="C2046" s="8" t="s">
        <v>74</v>
      </c>
      <c r="D2046" s="26" t="s">
        <v>4388</v>
      </c>
      <c r="E2046" s="26">
        <v>17385466684</v>
      </c>
      <c r="F2046" s="8" t="s">
        <v>4389</v>
      </c>
      <c r="G2046" s="8" t="s">
        <v>4395</v>
      </c>
      <c r="H2046" s="8" t="s">
        <v>23</v>
      </c>
      <c r="I2046" s="8" t="s">
        <v>40</v>
      </c>
      <c r="J2046" s="8" t="s">
        <v>115</v>
      </c>
      <c r="K2046" s="8" t="s">
        <v>539</v>
      </c>
      <c r="L2046" s="26">
        <v>10</v>
      </c>
      <c r="M2046" s="8" t="s">
        <v>27</v>
      </c>
      <c r="N2046" s="8" t="s">
        <v>321</v>
      </c>
      <c r="O2046" s="8">
        <v>2400</v>
      </c>
      <c r="P2046" s="26">
        <v>3000</v>
      </c>
      <c r="Q2046" s="8">
        <v>6000</v>
      </c>
      <c r="R2046" s="8"/>
    </row>
    <row r="2047" spans="1:18" ht="50" customHeight="1">
      <c r="A2047" s="2">
        <v>2045</v>
      </c>
      <c r="B2047" s="8" t="s">
        <v>4387</v>
      </c>
      <c r="C2047" s="8" t="s">
        <v>74</v>
      </c>
      <c r="D2047" s="26" t="s">
        <v>4388</v>
      </c>
      <c r="E2047" s="26">
        <v>17385466685</v>
      </c>
      <c r="F2047" s="8" t="s">
        <v>4389</v>
      </c>
      <c r="G2047" s="8" t="s">
        <v>4396</v>
      </c>
      <c r="H2047" s="8" t="s">
        <v>23</v>
      </c>
      <c r="I2047" s="8" t="s">
        <v>40</v>
      </c>
      <c r="J2047" s="8" t="s">
        <v>115</v>
      </c>
      <c r="K2047" s="8" t="s">
        <v>539</v>
      </c>
      <c r="L2047" s="26">
        <v>2</v>
      </c>
      <c r="M2047" s="8" t="s">
        <v>27</v>
      </c>
      <c r="N2047" s="8" t="s">
        <v>321</v>
      </c>
      <c r="O2047" s="8">
        <v>3200</v>
      </c>
      <c r="P2047" s="26">
        <v>4000</v>
      </c>
      <c r="Q2047" s="8">
        <v>6000</v>
      </c>
      <c r="R2047" s="8"/>
    </row>
    <row r="2048" spans="1:18" ht="50" customHeight="1">
      <c r="A2048" s="2">
        <v>2046</v>
      </c>
      <c r="B2048" s="8" t="s">
        <v>4387</v>
      </c>
      <c r="C2048" s="8" t="s">
        <v>74</v>
      </c>
      <c r="D2048" s="26" t="s">
        <v>4388</v>
      </c>
      <c r="E2048" s="26">
        <v>17385466686</v>
      </c>
      <c r="F2048" s="8" t="s">
        <v>4389</v>
      </c>
      <c r="G2048" s="8" t="s">
        <v>4397</v>
      </c>
      <c r="H2048" s="8" t="s">
        <v>23</v>
      </c>
      <c r="I2048" s="8" t="s">
        <v>40</v>
      </c>
      <c r="J2048" s="8" t="s">
        <v>115</v>
      </c>
      <c r="K2048" s="8" t="s">
        <v>539</v>
      </c>
      <c r="L2048" s="26">
        <v>5</v>
      </c>
      <c r="M2048" s="8" t="s">
        <v>27</v>
      </c>
      <c r="N2048" s="8" t="s">
        <v>321</v>
      </c>
      <c r="O2048" s="8">
        <v>4000</v>
      </c>
      <c r="P2048" s="184">
        <v>5000</v>
      </c>
      <c r="Q2048" s="8">
        <v>8000</v>
      </c>
      <c r="R2048" s="8"/>
    </row>
    <row r="2049" spans="1:18" ht="50" customHeight="1">
      <c r="A2049" s="2">
        <v>2047</v>
      </c>
      <c r="B2049" s="8" t="s">
        <v>4387</v>
      </c>
      <c r="C2049" s="8" t="s">
        <v>74</v>
      </c>
      <c r="D2049" s="26" t="s">
        <v>4388</v>
      </c>
      <c r="E2049" s="26">
        <v>17385466687</v>
      </c>
      <c r="F2049" s="8" t="s">
        <v>4389</v>
      </c>
      <c r="G2049" s="8" t="s">
        <v>3209</v>
      </c>
      <c r="H2049" s="8" t="s">
        <v>23</v>
      </c>
      <c r="I2049" s="8" t="s">
        <v>40</v>
      </c>
      <c r="J2049" s="8" t="s">
        <v>115</v>
      </c>
      <c r="K2049" s="8" t="s">
        <v>539</v>
      </c>
      <c r="L2049" s="69">
        <v>10</v>
      </c>
      <c r="M2049" s="8" t="s">
        <v>27</v>
      </c>
      <c r="N2049" s="8" t="s">
        <v>321</v>
      </c>
      <c r="O2049" s="8">
        <v>2240</v>
      </c>
      <c r="P2049" s="26">
        <v>2800</v>
      </c>
      <c r="Q2049" s="8">
        <v>5000</v>
      </c>
      <c r="R2049" s="8"/>
    </row>
    <row r="2050" spans="1:18" ht="50" customHeight="1">
      <c r="A2050" s="2">
        <v>2048</v>
      </c>
      <c r="B2050" s="8" t="s">
        <v>4398</v>
      </c>
      <c r="C2050" s="8" t="s">
        <v>74</v>
      </c>
      <c r="D2050" s="8" t="s">
        <v>4399</v>
      </c>
      <c r="E2050" s="8">
        <v>18188109952</v>
      </c>
      <c r="F2050" s="8" t="s">
        <v>4400</v>
      </c>
      <c r="G2050" s="8" t="s">
        <v>4401</v>
      </c>
      <c r="H2050" s="8" t="s">
        <v>23</v>
      </c>
      <c r="I2050" s="8" t="s">
        <v>40</v>
      </c>
      <c r="J2050" s="8" t="s">
        <v>115</v>
      </c>
      <c r="K2050" s="8" t="s">
        <v>539</v>
      </c>
      <c r="L2050" s="8">
        <v>10</v>
      </c>
      <c r="M2050" s="8" t="s">
        <v>27</v>
      </c>
      <c r="N2050" s="8" t="s">
        <v>44</v>
      </c>
      <c r="O2050" s="8">
        <v>4000</v>
      </c>
      <c r="P2050" s="8">
        <v>5000</v>
      </c>
      <c r="Q2050" s="8">
        <v>8000</v>
      </c>
      <c r="R2050" s="8"/>
    </row>
    <row r="2051" spans="1:18" ht="50" customHeight="1">
      <c r="A2051" s="2">
        <v>2049</v>
      </c>
      <c r="B2051" s="8" t="s">
        <v>4402</v>
      </c>
      <c r="C2051" s="8" t="s">
        <v>74</v>
      </c>
      <c r="D2051" s="8" t="s">
        <v>4403</v>
      </c>
      <c r="E2051" s="8">
        <v>18586817444</v>
      </c>
      <c r="F2051" s="8" t="s">
        <v>4404</v>
      </c>
      <c r="G2051" s="8" t="s">
        <v>4405</v>
      </c>
      <c r="H2051" s="8" t="s">
        <v>23</v>
      </c>
      <c r="I2051" s="8" t="s">
        <v>40</v>
      </c>
      <c r="J2051" s="8" t="s">
        <v>115</v>
      </c>
      <c r="K2051" s="8" t="s">
        <v>4406</v>
      </c>
      <c r="L2051" s="8">
        <v>20</v>
      </c>
      <c r="M2051" s="8" t="s">
        <v>27</v>
      </c>
      <c r="N2051" s="8" t="s">
        <v>44</v>
      </c>
      <c r="O2051" s="8">
        <v>3200</v>
      </c>
      <c r="P2051" s="8">
        <v>4000</v>
      </c>
      <c r="Q2051" s="8">
        <v>8000</v>
      </c>
      <c r="R2051" s="8"/>
    </row>
    <row r="2052" spans="1:18" ht="50" customHeight="1">
      <c r="A2052" s="2">
        <v>2050</v>
      </c>
      <c r="B2052" s="26" t="s">
        <v>4407</v>
      </c>
      <c r="C2052" s="8" t="s">
        <v>35</v>
      </c>
      <c r="D2052" s="26" t="s">
        <v>4408</v>
      </c>
      <c r="E2052" s="26" t="s">
        <v>4409</v>
      </c>
      <c r="F2052" s="8" t="s">
        <v>4410</v>
      </c>
      <c r="G2052" s="26" t="s">
        <v>4411</v>
      </c>
      <c r="H2052" s="8" t="s">
        <v>23</v>
      </c>
      <c r="I2052" s="8" t="s">
        <v>40</v>
      </c>
      <c r="J2052" s="8" t="s">
        <v>115</v>
      </c>
      <c r="K2052" s="8" t="s">
        <v>4412</v>
      </c>
      <c r="L2052" s="26">
        <v>4</v>
      </c>
      <c r="M2052" s="8" t="s">
        <v>27</v>
      </c>
      <c r="N2052" s="8" t="s">
        <v>321</v>
      </c>
      <c r="O2052" s="26">
        <v>4000</v>
      </c>
      <c r="P2052" s="26">
        <v>5000</v>
      </c>
      <c r="Q2052" s="26">
        <v>6000</v>
      </c>
      <c r="R2052" s="8"/>
    </row>
    <row r="2053" spans="1:18" ht="50" customHeight="1">
      <c r="A2053" s="2">
        <v>2051</v>
      </c>
      <c r="B2053" s="26" t="s">
        <v>4407</v>
      </c>
      <c r="C2053" s="8" t="s">
        <v>35</v>
      </c>
      <c r="D2053" s="26" t="s">
        <v>4408</v>
      </c>
      <c r="E2053" s="26" t="s">
        <v>4409</v>
      </c>
      <c r="F2053" s="8" t="s">
        <v>4410</v>
      </c>
      <c r="G2053" s="26" t="s">
        <v>4413</v>
      </c>
      <c r="H2053" s="8" t="s">
        <v>23</v>
      </c>
      <c r="I2053" s="8" t="s">
        <v>40</v>
      </c>
      <c r="J2053" s="8" t="s">
        <v>115</v>
      </c>
      <c r="K2053" s="8" t="s">
        <v>4412</v>
      </c>
      <c r="L2053" s="26">
        <v>2</v>
      </c>
      <c r="M2053" s="8" t="s">
        <v>27</v>
      </c>
      <c r="N2053" s="8" t="s">
        <v>321</v>
      </c>
      <c r="O2053" s="26">
        <v>5200</v>
      </c>
      <c r="P2053" s="26">
        <v>6500</v>
      </c>
      <c r="Q2053" s="26">
        <v>8000</v>
      </c>
      <c r="R2053" s="8"/>
    </row>
    <row r="2054" spans="1:18" ht="50" customHeight="1">
      <c r="A2054" s="2">
        <v>2052</v>
      </c>
      <c r="B2054" s="26" t="s">
        <v>4407</v>
      </c>
      <c r="C2054" s="8" t="s">
        <v>35</v>
      </c>
      <c r="D2054" s="26" t="s">
        <v>4408</v>
      </c>
      <c r="E2054" s="26" t="s">
        <v>4409</v>
      </c>
      <c r="F2054" s="8" t="s">
        <v>4410</v>
      </c>
      <c r="G2054" s="26" t="s">
        <v>139</v>
      </c>
      <c r="H2054" s="8" t="s">
        <v>23</v>
      </c>
      <c r="I2054" s="8" t="s">
        <v>40</v>
      </c>
      <c r="J2054" s="8" t="s">
        <v>85</v>
      </c>
      <c r="K2054" s="8" t="s">
        <v>4412</v>
      </c>
      <c r="L2054" s="26">
        <v>2</v>
      </c>
      <c r="M2054" s="8" t="s">
        <v>27</v>
      </c>
      <c r="N2054" s="8" t="s">
        <v>321</v>
      </c>
      <c r="O2054" s="26">
        <v>5200</v>
      </c>
      <c r="P2054" s="26">
        <v>6500</v>
      </c>
      <c r="Q2054" s="26">
        <v>8000</v>
      </c>
      <c r="R2054" s="8"/>
    </row>
    <row r="2055" spans="1:18" ht="50" customHeight="1">
      <c r="A2055" s="2">
        <v>2053</v>
      </c>
      <c r="B2055" s="187" t="s">
        <v>4414</v>
      </c>
      <c r="C2055" s="8" t="s">
        <v>35</v>
      </c>
      <c r="D2055" s="26" t="s">
        <v>4415</v>
      </c>
      <c r="E2055" s="26">
        <v>13308516990</v>
      </c>
      <c r="F2055" s="8" t="s">
        <v>4416</v>
      </c>
      <c r="G2055" s="26" t="s">
        <v>4417</v>
      </c>
      <c r="H2055" s="8" t="s">
        <v>23</v>
      </c>
      <c r="I2055" s="8" t="s">
        <v>40</v>
      </c>
      <c r="J2055" s="8" t="s">
        <v>85</v>
      </c>
      <c r="K2055" s="8" t="s">
        <v>4418</v>
      </c>
      <c r="L2055" s="26">
        <v>2</v>
      </c>
      <c r="M2055" s="8" t="s">
        <v>27</v>
      </c>
      <c r="N2055" s="8" t="s">
        <v>44</v>
      </c>
      <c r="O2055" s="26">
        <v>10000</v>
      </c>
      <c r="P2055" s="26">
        <v>12000</v>
      </c>
      <c r="Q2055" s="26">
        <v>15000</v>
      </c>
      <c r="R2055" s="8"/>
    </row>
    <row r="2056" spans="1:18" ht="50" customHeight="1">
      <c r="A2056" s="2">
        <v>2054</v>
      </c>
      <c r="B2056" s="187" t="s">
        <v>4414</v>
      </c>
      <c r="C2056" s="8" t="s">
        <v>35</v>
      </c>
      <c r="D2056" s="26" t="s">
        <v>4415</v>
      </c>
      <c r="E2056" s="26">
        <v>13308516990</v>
      </c>
      <c r="F2056" s="8" t="s">
        <v>4416</v>
      </c>
      <c r="G2056" s="26" t="s">
        <v>4419</v>
      </c>
      <c r="H2056" s="8" t="s">
        <v>23</v>
      </c>
      <c r="I2056" s="8" t="s">
        <v>40</v>
      </c>
      <c r="J2056" s="8" t="s">
        <v>85</v>
      </c>
      <c r="K2056" s="8" t="s">
        <v>4418</v>
      </c>
      <c r="L2056" s="26">
        <v>2</v>
      </c>
      <c r="M2056" s="8" t="s">
        <v>27</v>
      </c>
      <c r="N2056" s="8" t="s">
        <v>44</v>
      </c>
      <c r="O2056" s="26">
        <v>6500</v>
      </c>
      <c r="P2056" s="26">
        <v>8000</v>
      </c>
      <c r="Q2056" s="26">
        <v>10000</v>
      </c>
      <c r="R2056" s="8"/>
    </row>
    <row r="2057" spans="1:18" ht="50" customHeight="1">
      <c r="A2057" s="2">
        <v>2055</v>
      </c>
      <c r="B2057" s="187" t="s">
        <v>4414</v>
      </c>
      <c r="C2057" s="8" t="s">
        <v>35</v>
      </c>
      <c r="D2057" s="26" t="s">
        <v>4415</v>
      </c>
      <c r="E2057" s="26">
        <v>13308516990</v>
      </c>
      <c r="F2057" s="8" t="s">
        <v>4416</v>
      </c>
      <c r="G2057" s="26" t="s">
        <v>4420</v>
      </c>
      <c r="H2057" s="8" t="s">
        <v>23</v>
      </c>
      <c r="I2057" s="8" t="s">
        <v>40</v>
      </c>
      <c r="J2057" s="8" t="s">
        <v>85</v>
      </c>
      <c r="K2057" s="8" t="s">
        <v>4418</v>
      </c>
      <c r="L2057" s="26">
        <v>2</v>
      </c>
      <c r="M2057" s="8" t="s">
        <v>27</v>
      </c>
      <c r="N2057" s="8" t="s">
        <v>44</v>
      </c>
      <c r="O2057" s="26">
        <v>4600</v>
      </c>
      <c r="P2057" s="26">
        <v>5800</v>
      </c>
      <c r="Q2057" s="26">
        <v>8000</v>
      </c>
      <c r="R2057" s="8"/>
    </row>
    <row r="2058" spans="1:18" ht="50" customHeight="1">
      <c r="A2058" s="2">
        <v>2056</v>
      </c>
      <c r="B2058" s="187" t="s">
        <v>4414</v>
      </c>
      <c r="C2058" s="8" t="s">
        <v>35</v>
      </c>
      <c r="D2058" s="26" t="s">
        <v>4415</v>
      </c>
      <c r="E2058" s="26">
        <v>13308516990</v>
      </c>
      <c r="F2058" s="8" t="s">
        <v>4416</v>
      </c>
      <c r="G2058" s="26" t="s">
        <v>4421</v>
      </c>
      <c r="H2058" s="8" t="s">
        <v>23</v>
      </c>
      <c r="I2058" s="8" t="s">
        <v>40</v>
      </c>
      <c r="J2058" s="8" t="s">
        <v>115</v>
      </c>
      <c r="K2058" s="8" t="s">
        <v>4418</v>
      </c>
      <c r="L2058" s="26">
        <v>5</v>
      </c>
      <c r="M2058" s="8" t="s">
        <v>27</v>
      </c>
      <c r="N2058" s="8" t="s">
        <v>44</v>
      </c>
      <c r="O2058" s="26">
        <v>3500</v>
      </c>
      <c r="P2058" s="26">
        <v>5000</v>
      </c>
      <c r="Q2058" s="26">
        <v>6000</v>
      </c>
      <c r="R2058" s="8"/>
    </row>
    <row r="2059" spans="1:18" ht="50" customHeight="1">
      <c r="A2059" s="2">
        <v>2057</v>
      </c>
      <c r="B2059" s="187" t="s">
        <v>4414</v>
      </c>
      <c r="C2059" s="8" t="s">
        <v>35</v>
      </c>
      <c r="D2059" s="26" t="s">
        <v>4415</v>
      </c>
      <c r="E2059" s="26">
        <v>13308516990</v>
      </c>
      <c r="F2059" s="8" t="s">
        <v>4416</v>
      </c>
      <c r="G2059" s="26" t="s">
        <v>4422</v>
      </c>
      <c r="H2059" s="8" t="s">
        <v>23</v>
      </c>
      <c r="I2059" s="8" t="s">
        <v>40</v>
      </c>
      <c r="J2059" s="8" t="s">
        <v>115</v>
      </c>
      <c r="K2059" s="8" t="s">
        <v>4418</v>
      </c>
      <c r="L2059" s="26">
        <v>2</v>
      </c>
      <c r="M2059" s="8" t="s">
        <v>27</v>
      </c>
      <c r="N2059" s="8" t="s">
        <v>44</v>
      </c>
      <c r="O2059" s="26">
        <v>3500</v>
      </c>
      <c r="P2059" s="26">
        <v>5000</v>
      </c>
      <c r="Q2059" s="26">
        <v>6000</v>
      </c>
      <c r="R2059" s="8"/>
    </row>
    <row r="2060" spans="1:18" ht="50" customHeight="1">
      <c r="A2060" s="2">
        <v>2058</v>
      </c>
      <c r="B2060" s="187" t="s">
        <v>4414</v>
      </c>
      <c r="C2060" s="8" t="s">
        <v>35</v>
      </c>
      <c r="D2060" s="26" t="s">
        <v>4415</v>
      </c>
      <c r="E2060" s="26">
        <v>13308516990</v>
      </c>
      <c r="F2060" s="8" t="s">
        <v>4416</v>
      </c>
      <c r="G2060" s="26" t="s">
        <v>4423</v>
      </c>
      <c r="H2060" s="8" t="s">
        <v>23</v>
      </c>
      <c r="I2060" s="8" t="s">
        <v>40</v>
      </c>
      <c r="J2060" s="8" t="s">
        <v>115</v>
      </c>
      <c r="K2060" s="8" t="s">
        <v>4418</v>
      </c>
      <c r="L2060" s="26">
        <v>2</v>
      </c>
      <c r="M2060" s="8" t="s">
        <v>27</v>
      </c>
      <c r="N2060" s="8" t="s">
        <v>44</v>
      </c>
      <c r="O2060" s="26">
        <v>3500</v>
      </c>
      <c r="P2060" s="26">
        <v>5000</v>
      </c>
      <c r="Q2060" s="26">
        <v>6000</v>
      </c>
      <c r="R2060" s="8"/>
    </row>
    <row r="2061" spans="1:18" ht="50" customHeight="1">
      <c r="A2061" s="2">
        <v>2059</v>
      </c>
      <c r="B2061" s="8" t="s">
        <v>4424</v>
      </c>
      <c r="C2061" s="8" t="s">
        <v>74</v>
      </c>
      <c r="D2061" s="26" t="s">
        <v>1740</v>
      </c>
      <c r="E2061" s="26">
        <v>18185000578</v>
      </c>
      <c r="F2061" s="8" t="s">
        <v>4425</v>
      </c>
      <c r="G2061" s="26" t="s">
        <v>4426</v>
      </c>
      <c r="H2061" s="8" t="s">
        <v>23</v>
      </c>
      <c r="I2061" s="8" t="s">
        <v>40</v>
      </c>
      <c r="J2061" s="8" t="s">
        <v>115</v>
      </c>
      <c r="K2061" s="8" t="s">
        <v>4427</v>
      </c>
      <c r="L2061" s="26">
        <v>5</v>
      </c>
      <c r="M2061" s="8" t="s">
        <v>27</v>
      </c>
      <c r="N2061" s="8" t="s">
        <v>44</v>
      </c>
      <c r="O2061" s="26">
        <v>2800</v>
      </c>
      <c r="P2061" s="26">
        <v>3500</v>
      </c>
      <c r="Q2061" s="26">
        <v>5000</v>
      </c>
      <c r="R2061" s="8"/>
    </row>
    <row r="2062" spans="1:18" ht="50" customHeight="1">
      <c r="A2062" s="2">
        <v>2060</v>
      </c>
      <c r="B2062" s="8" t="s">
        <v>4424</v>
      </c>
      <c r="C2062" s="8" t="s">
        <v>74</v>
      </c>
      <c r="D2062" s="26" t="s">
        <v>1740</v>
      </c>
      <c r="E2062" s="26">
        <v>18185000578</v>
      </c>
      <c r="F2062" s="8" t="s">
        <v>4425</v>
      </c>
      <c r="G2062" s="26" t="s">
        <v>4428</v>
      </c>
      <c r="H2062" s="8" t="s">
        <v>23</v>
      </c>
      <c r="I2062" s="8" t="s">
        <v>40</v>
      </c>
      <c r="J2062" s="8" t="s">
        <v>115</v>
      </c>
      <c r="K2062" s="8" t="s">
        <v>4427</v>
      </c>
      <c r="L2062" s="26">
        <v>3</v>
      </c>
      <c r="M2062" s="8" t="s">
        <v>27</v>
      </c>
      <c r="N2062" s="8" t="s">
        <v>44</v>
      </c>
      <c r="O2062" s="26">
        <v>2400</v>
      </c>
      <c r="P2062" s="26">
        <v>3000</v>
      </c>
      <c r="Q2062" s="26">
        <v>5000</v>
      </c>
      <c r="R2062" s="8"/>
    </row>
    <row r="2063" spans="1:18" ht="50" customHeight="1">
      <c r="A2063" s="2">
        <v>2061</v>
      </c>
      <c r="B2063" s="8" t="s">
        <v>1711</v>
      </c>
      <c r="C2063" s="8" t="s">
        <v>287</v>
      </c>
      <c r="D2063" s="26" t="s">
        <v>4429</v>
      </c>
      <c r="E2063" s="26" t="s">
        <v>4430</v>
      </c>
      <c r="F2063" s="8" t="s">
        <v>4431</v>
      </c>
      <c r="G2063" s="26" t="s">
        <v>4432</v>
      </c>
      <c r="H2063" s="8" t="s">
        <v>23</v>
      </c>
      <c r="I2063" s="8" t="s">
        <v>40</v>
      </c>
      <c r="J2063" s="8" t="s">
        <v>115</v>
      </c>
      <c r="K2063" s="8" t="s">
        <v>539</v>
      </c>
      <c r="L2063" s="26">
        <v>5</v>
      </c>
      <c r="M2063" s="8" t="s">
        <v>27</v>
      </c>
      <c r="N2063" s="8" t="s">
        <v>44</v>
      </c>
      <c r="O2063" s="26">
        <v>2400</v>
      </c>
      <c r="P2063" s="26">
        <v>3000</v>
      </c>
      <c r="Q2063" s="26">
        <v>4000</v>
      </c>
      <c r="R2063" s="8"/>
    </row>
    <row r="2064" spans="1:18" ht="50" customHeight="1">
      <c r="A2064" s="2">
        <v>2062</v>
      </c>
      <c r="B2064" s="8" t="s">
        <v>1711</v>
      </c>
      <c r="C2064" s="8" t="s">
        <v>287</v>
      </c>
      <c r="D2064" s="26" t="s">
        <v>4429</v>
      </c>
      <c r="E2064" s="26" t="s">
        <v>4430</v>
      </c>
      <c r="F2064" s="8" t="s">
        <v>4431</v>
      </c>
      <c r="G2064" s="26" t="s">
        <v>4433</v>
      </c>
      <c r="H2064" s="8" t="s">
        <v>23</v>
      </c>
      <c r="I2064" s="8" t="s">
        <v>40</v>
      </c>
      <c r="J2064" s="8" t="s">
        <v>115</v>
      </c>
      <c r="K2064" s="8" t="s">
        <v>539</v>
      </c>
      <c r="L2064" s="26">
        <v>5</v>
      </c>
      <c r="M2064" s="8" t="s">
        <v>27</v>
      </c>
      <c r="N2064" s="8" t="s">
        <v>44</v>
      </c>
      <c r="O2064" s="26">
        <v>3200</v>
      </c>
      <c r="P2064" s="26">
        <v>4000</v>
      </c>
      <c r="Q2064" s="26">
        <v>8000</v>
      </c>
      <c r="R2064" s="8"/>
    </row>
    <row r="2065" spans="1:18" ht="50" customHeight="1">
      <c r="A2065" s="2">
        <v>2063</v>
      </c>
      <c r="B2065" s="8" t="s">
        <v>1711</v>
      </c>
      <c r="C2065" s="8" t="s">
        <v>287</v>
      </c>
      <c r="D2065" s="26" t="s">
        <v>4429</v>
      </c>
      <c r="E2065" s="26" t="s">
        <v>4430</v>
      </c>
      <c r="F2065" s="8" t="s">
        <v>4431</v>
      </c>
      <c r="G2065" s="26" t="s">
        <v>4434</v>
      </c>
      <c r="H2065" s="8" t="s">
        <v>23</v>
      </c>
      <c r="I2065" s="8" t="s">
        <v>40</v>
      </c>
      <c r="J2065" s="8" t="s">
        <v>115</v>
      </c>
      <c r="K2065" s="8" t="s">
        <v>539</v>
      </c>
      <c r="L2065" s="26">
        <v>5</v>
      </c>
      <c r="M2065" s="8" t="s">
        <v>27</v>
      </c>
      <c r="N2065" s="8" t="s">
        <v>44</v>
      </c>
      <c r="O2065" s="26">
        <v>3200</v>
      </c>
      <c r="P2065" s="26">
        <v>4000</v>
      </c>
      <c r="Q2065" s="26">
        <v>5000</v>
      </c>
      <c r="R2065" s="8"/>
    </row>
    <row r="2066" spans="1:18" ht="50" customHeight="1">
      <c r="A2066" s="2">
        <v>2064</v>
      </c>
      <c r="B2066" s="8" t="s">
        <v>1711</v>
      </c>
      <c r="C2066" s="8" t="s">
        <v>287</v>
      </c>
      <c r="D2066" s="26" t="s">
        <v>4429</v>
      </c>
      <c r="E2066" s="26" t="s">
        <v>4430</v>
      </c>
      <c r="F2066" s="8" t="s">
        <v>4431</v>
      </c>
      <c r="G2066" s="26" t="s">
        <v>4435</v>
      </c>
      <c r="H2066" s="8" t="s">
        <v>23</v>
      </c>
      <c r="I2066" s="8" t="s">
        <v>40</v>
      </c>
      <c r="J2066" s="8" t="s">
        <v>115</v>
      </c>
      <c r="K2066" s="8" t="s">
        <v>539</v>
      </c>
      <c r="L2066" s="26">
        <v>3</v>
      </c>
      <c r="M2066" s="8" t="s">
        <v>27</v>
      </c>
      <c r="N2066" s="8" t="s">
        <v>44</v>
      </c>
      <c r="O2066" s="26">
        <v>3200</v>
      </c>
      <c r="P2066" s="26">
        <v>4000</v>
      </c>
      <c r="Q2066" s="26">
        <v>4300</v>
      </c>
      <c r="R2066" s="8"/>
    </row>
    <row r="2067" spans="1:18" ht="50" customHeight="1">
      <c r="A2067" s="2">
        <v>2065</v>
      </c>
      <c r="B2067" s="8" t="s">
        <v>1711</v>
      </c>
      <c r="C2067" s="8" t="s">
        <v>287</v>
      </c>
      <c r="D2067" s="26" t="s">
        <v>4429</v>
      </c>
      <c r="E2067" s="26" t="s">
        <v>4430</v>
      </c>
      <c r="F2067" s="8" t="s">
        <v>4431</v>
      </c>
      <c r="G2067" s="26" t="s">
        <v>4436</v>
      </c>
      <c r="H2067" s="8" t="s">
        <v>23</v>
      </c>
      <c r="I2067" s="8" t="s">
        <v>40</v>
      </c>
      <c r="J2067" s="8" t="s">
        <v>115</v>
      </c>
      <c r="K2067" s="8" t="s">
        <v>539</v>
      </c>
      <c r="L2067" s="26">
        <v>10</v>
      </c>
      <c r="M2067" s="8" t="s">
        <v>27</v>
      </c>
      <c r="N2067" s="8" t="s">
        <v>44</v>
      </c>
      <c r="O2067" s="26">
        <v>1790</v>
      </c>
      <c r="P2067" s="26">
        <v>2000</v>
      </c>
      <c r="Q2067" s="26">
        <v>2500</v>
      </c>
      <c r="R2067" s="8"/>
    </row>
    <row r="2068" spans="1:18" ht="50" customHeight="1">
      <c r="A2068" s="2">
        <v>2066</v>
      </c>
      <c r="B2068" s="8" t="s">
        <v>1711</v>
      </c>
      <c r="C2068" s="8" t="s">
        <v>287</v>
      </c>
      <c r="D2068" s="26" t="s">
        <v>4429</v>
      </c>
      <c r="E2068" s="26" t="s">
        <v>4430</v>
      </c>
      <c r="F2068" s="8" t="s">
        <v>4431</v>
      </c>
      <c r="G2068" s="26" t="s">
        <v>4437</v>
      </c>
      <c r="H2068" s="8" t="s">
        <v>23</v>
      </c>
      <c r="I2068" s="8" t="s">
        <v>40</v>
      </c>
      <c r="J2068" s="8" t="s">
        <v>115</v>
      </c>
      <c r="K2068" s="8" t="s">
        <v>539</v>
      </c>
      <c r="L2068" s="26">
        <v>60</v>
      </c>
      <c r="M2068" s="8" t="s">
        <v>27</v>
      </c>
      <c r="N2068" s="8" t="s">
        <v>44</v>
      </c>
      <c r="O2068" s="26">
        <v>2400</v>
      </c>
      <c r="P2068" s="26">
        <v>3000</v>
      </c>
      <c r="Q2068" s="26">
        <v>5000</v>
      </c>
      <c r="R2068" s="8"/>
    </row>
    <row r="2069" spans="1:18" ht="50" customHeight="1">
      <c r="A2069" s="2">
        <v>2067</v>
      </c>
      <c r="B2069" s="26" t="s">
        <v>4438</v>
      </c>
      <c r="C2069" s="8" t="s">
        <v>46</v>
      </c>
      <c r="D2069" s="26" t="s">
        <v>4439</v>
      </c>
      <c r="E2069" s="26">
        <v>13984766923</v>
      </c>
      <c r="F2069" s="8" t="s">
        <v>4440</v>
      </c>
      <c r="G2069" s="26" t="s">
        <v>512</v>
      </c>
      <c r="H2069" s="8" t="s">
        <v>23</v>
      </c>
      <c r="I2069" s="8" t="s">
        <v>40</v>
      </c>
      <c r="J2069" s="8" t="s">
        <v>115</v>
      </c>
      <c r="K2069" s="8" t="s">
        <v>539</v>
      </c>
      <c r="L2069" s="26">
        <v>10</v>
      </c>
      <c r="M2069" s="8" t="s">
        <v>27</v>
      </c>
      <c r="N2069" s="8" t="s">
        <v>44</v>
      </c>
      <c r="O2069" s="26">
        <v>4000</v>
      </c>
      <c r="P2069" s="26">
        <v>5000</v>
      </c>
      <c r="Q2069" s="26">
        <v>8000</v>
      </c>
      <c r="R2069" s="8"/>
    </row>
    <row r="2070" spans="1:18" ht="50" customHeight="1">
      <c r="A2070" s="2">
        <v>2068</v>
      </c>
      <c r="B2070" s="26" t="s">
        <v>4438</v>
      </c>
      <c r="C2070" s="8" t="s">
        <v>46</v>
      </c>
      <c r="D2070" s="26" t="s">
        <v>4439</v>
      </c>
      <c r="E2070" s="26">
        <v>13984766923</v>
      </c>
      <c r="F2070" s="8" t="s">
        <v>4440</v>
      </c>
      <c r="G2070" s="26" t="s">
        <v>1153</v>
      </c>
      <c r="H2070" s="8" t="s">
        <v>23</v>
      </c>
      <c r="I2070" s="8" t="s">
        <v>40</v>
      </c>
      <c r="J2070" s="8" t="s">
        <v>115</v>
      </c>
      <c r="K2070" s="8" t="s">
        <v>539</v>
      </c>
      <c r="L2070" s="26">
        <v>3</v>
      </c>
      <c r="M2070" s="8" t="s">
        <v>27</v>
      </c>
      <c r="N2070" s="8" t="s">
        <v>44</v>
      </c>
      <c r="O2070" s="26">
        <v>4000</v>
      </c>
      <c r="P2070" s="26">
        <v>5000</v>
      </c>
      <c r="Q2070" s="26">
        <v>8000</v>
      </c>
      <c r="R2070" s="8"/>
    </row>
    <row r="2071" spans="1:18" ht="50" customHeight="1">
      <c r="A2071" s="2">
        <v>2069</v>
      </c>
      <c r="B2071" s="26" t="s">
        <v>4438</v>
      </c>
      <c r="C2071" s="8" t="s">
        <v>46</v>
      </c>
      <c r="D2071" s="26" t="s">
        <v>4439</v>
      </c>
      <c r="E2071" s="26">
        <v>13984766923</v>
      </c>
      <c r="F2071" s="8" t="s">
        <v>4440</v>
      </c>
      <c r="G2071" s="26" t="s">
        <v>139</v>
      </c>
      <c r="H2071" s="8" t="s">
        <v>23</v>
      </c>
      <c r="I2071" s="8" t="s">
        <v>40</v>
      </c>
      <c r="J2071" s="8" t="s">
        <v>115</v>
      </c>
      <c r="K2071" s="8" t="s">
        <v>539</v>
      </c>
      <c r="L2071" s="26">
        <v>3</v>
      </c>
      <c r="M2071" s="8" t="s">
        <v>27</v>
      </c>
      <c r="N2071" s="8" t="s">
        <v>44</v>
      </c>
      <c r="O2071" s="26">
        <v>4000</v>
      </c>
      <c r="P2071" s="26">
        <v>5000</v>
      </c>
      <c r="Q2071" s="26">
        <v>8000</v>
      </c>
      <c r="R2071" s="8"/>
    </row>
    <row r="2072" spans="1:18" ht="50" customHeight="1">
      <c r="A2072" s="2">
        <v>2070</v>
      </c>
      <c r="B2072" s="26" t="s">
        <v>4438</v>
      </c>
      <c r="C2072" s="8" t="s">
        <v>46</v>
      </c>
      <c r="D2072" s="26" t="s">
        <v>4439</v>
      </c>
      <c r="E2072" s="26">
        <v>13984766923</v>
      </c>
      <c r="F2072" s="8" t="s">
        <v>4440</v>
      </c>
      <c r="G2072" s="26" t="s">
        <v>3309</v>
      </c>
      <c r="H2072" s="8" t="s">
        <v>23</v>
      </c>
      <c r="I2072" s="8" t="s">
        <v>40</v>
      </c>
      <c r="J2072" s="8" t="s">
        <v>115</v>
      </c>
      <c r="K2072" s="8" t="s">
        <v>539</v>
      </c>
      <c r="L2072" s="26">
        <v>3</v>
      </c>
      <c r="M2072" s="8" t="s">
        <v>27</v>
      </c>
      <c r="N2072" s="8" t="s">
        <v>44</v>
      </c>
      <c r="O2072" s="26">
        <v>4000</v>
      </c>
      <c r="P2072" s="26">
        <v>5000</v>
      </c>
      <c r="Q2072" s="26">
        <v>8000</v>
      </c>
      <c r="R2072" s="8"/>
    </row>
    <row r="2073" spans="1:18" ht="50" customHeight="1">
      <c r="A2073" s="2">
        <v>2071</v>
      </c>
      <c r="B2073" s="26" t="s">
        <v>4438</v>
      </c>
      <c r="C2073" s="8" t="s">
        <v>46</v>
      </c>
      <c r="D2073" s="26" t="s">
        <v>4439</v>
      </c>
      <c r="E2073" s="26">
        <v>13984766923</v>
      </c>
      <c r="F2073" s="8" t="s">
        <v>4440</v>
      </c>
      <c r="G2073" s="26" t="s">
        <v>4441</v>
      </c>
      <c r="H2073" s="8" t="s">
        <v>23</v>
      </c>
      <c r="I2073" s="8" t="s">
        <v>40</v>
      </c>
      <c r="J2073" s="8" t="s">
        <v>85</v>
      </c>
      <c r="K2073" s="8" t="s">
        <v>539</v>
      </c>
      <c r="L2073" s="26">
        <v>20</v>
      </c>
      <c r="M2073" s="8" t="s">
        <v>27</v>
      </c>
      <c r="N2073" s="8" t="s">
        <v>44</v>
      </c>
      <c r="O2073" s="26">
        <v>4000</v>
      </c>
      <c r="P2073" s="26">
        <v>5000</v>
      </c>
      <c r="Q2073" s="26">
        <v>8000</v>
      </c>
      <c r="R2073" s="8"/>
    </row>
    <row r="2074" spans="1:18" ht="50" customHeight="1">
      <c r="A2074" s="2">
        <v>2072</v>
      </c>
      <c r="B2074" s="26" t="s">
        <v>4438</v>
      </c>
      <c r="C2074" s="8" t="s">
        <v>46</v>
      </c>
      <c r="D2074" s="26" t="s">
        <v>4439</v>
      </c>
      <c r="E2074" s="26">
        <v>13984766923</v>
      </c>
      <c r="F2074" s="8" t="s">
        <v>4440</v>
      </c>
      <c r="G2074" s="26" t="s">
        <v>1233</v>
      </c>
      <c r="H2074" s="8" t="s">
        <v>23</v>
      </c>
      <c r="I2074" s="8" t="s">
        <v>40</v>
      </c>
      <c r="J2074" s="8" t="s">
        <v>115</v>
      </c>
      <c r="K2074" s="8" t="s">
        <v>539</v>
      </c>
      <c r="L2074" s="26">
        <v>20</v>
      </c>
      <c r="M2074" s="8" t="s">
        <v>27</v>
      </c>
      <c r="N2074" s="8" t="s">
        <v>44</v>
      </c>
      <c r="O2074" s="26">
        <v>4000</v>
      </c>
      <c r="P2074" s="26">
        <v>5000</v>
      </c>
      <c r="Q2074" s="26">
        <v>8000</v>
      </c>
      <c r="R2074" s="8"/>
    </row>
    <row r="2075" spans="1:18" ht="50" customHeight="1">
      <c r="A2075" s="2">
        <v>2073</v>
      </c>
      <c r="B2075" s="26" t="s">
        <v>4438</v>
      </c>
      <c r="C2075" s="8" t="s">
        <v>46</v>
      </c>
      <c r="D2075" s="26" t="s">
        <v>4439</v>
      </c>
      <c r="E2075" s="26">
        <v>13984766923</v>
      </c>
      <c r="F2075" s="8" t="s">
        <v>4440</v>
      </c>
      <c r="G2075" s="26" t="s">
        <v>4442</v>
      </c>
      <c r="H2075" s="8" t="s">
        <v>23</v>
      </c>
      <c r="I2075" s="8" t="s">
        <v>40</v>
      </c>
      <c r="J2075" s="8" t="s">
        <v>115</v>
      </c>
      <c r="K2075" s="8" t="s">
        <v>539</v>
      </c>
      <c r="L2075" s="26">
        <v>5</v>
      </c>
      <c r="M2075" s="8" t="s">
        <v>27</v>
      </c>
      <c r="N2075" s="8" t="s">
        <v>44</v>
      </c>
      <c r="O2075" s="26">
        <v>4000</v>
      </c>
      <c r="P2075" s="26">
        <v>5000</v>
      </c>
      <c r="Q2075" s="26">
        <v>8000</v>
      </c>
      <c r="R2075" s="8"/>
    </row>
    <row r="2076" spans="1:18" ht="50" customHeight="1">
      <c r="A2076" s="2">
        <v>2074</v>
      </c>
      <c r="B2076" s="26" t="s">
        <v>4438</v>
      </c>
      <c r="C2076" s="8" t="s">
        <v>46</v>
      </c>
      <c r="D2076" s="26" t="s">
        <v>4439</v>
      </c>
      <c r="E2076" s="26">
        <v>13984766923</v>
      </c>
      <c r="F2076" s="8" t="s">
        <v>4440</v>
      </c>
      <c r="G2076" s="26" t="s">
        <v>4443</v>
      </c>
      <c r="H2076" s="8" t="s">
        <v>23</v>
      </c>
      <c r="I2076" s="8" t="s">
        <v>40</v>
      </c>
      <c r="J2076" s="8" t="s">
        <v>115</v>
      </c>
      <c r="K2076" s="8" t="s">
        <v>539</v>
      </c>
      <c r="L2076" s="26">
        <v>5</v>
      </c>
      <c r="M2076" s="8" t="s">
        <v>27</v>
      </c>
      <c r="N2076" s="8" t="s">
        <v>44</v>
      </c>
      <c r="O2076" s="26">
        <v>4000</v>
      </c>
      <c r="P2076" s="26">
        <v>5000</v>
      </c>
      <c r="Q2076" s="26">
        <v>8000</v>
      </c>
      <c r="R2076" s="8"/>
    </row>
    <row r="2077" spans="1:18" ht="50" customHeight="1">
      <c r="A2077" s="2">
        <v>2075</v>
      </c>
      <c r="B2077" s="8" t="s">
        <v>4444</v>
      </c>
      <c r="C2077" s="8" t="s">
        <v>74</v>
      </c>
      <c r="D2077" s="26" t="s">
        <v>4445</v>
      </c>
      <c r="E2077" s="26" t="s">
        <v>4446</v>
      </c>
      <c r="F2077" s="8" t="s">
        <v>4447</v>
      </c>
      <c r="G2077" s="26" t="s">
        <v>4448</v>
      </c>
      <c r="H2077" s="8" t="s">
        <v>23</v>
      </c>
      <c r="I2077" s="8" t="s">
        <v>40</v>
      </c>
      <c r="J2077" s="8" t="s">
        <v>115</v>
      </c>
      <c r="K2077" s="8" t="s">
        <v>4449</v>
      </c>
      <c r="L2077" s="26">
        <v>2</v>
      </c>
      <c r="M2077" s="8" t="s">
        <v>27</v>
      </c>
      <c r="N2077" s="8" t="s">
        <v>44</v>
      </c>
      <c r="O2077" s="26">
        <v>3200</v>
      </c>
      <c r="P2077" s="26">
        <v>4000</v>
      </c>
      <c r="Q2077" s="26">
        <v>6000</v>
      </c>
      <c r="R2077" s="8"/>
    </row>
    <row r="2078" spans="1:18" ht="50" customHeight="1">
      <c r="A2078" s="2">
        <v>2076</v>
      </c>
      <c r="B2078" s="8" t="s">
        <v>4444</v>
      </c>
      <c r="C2078" s="8" t="s">
        <v>74</v>
      </c>
      <c r="D2078" s="26" t="s">
        <v>4445</v>
      </c>
      <c r="E2078" s="26" t="s">
        <v>4446</v>
      </c>
      <c r="F2078" s="8" t="s">
        <v>4447</v>
      </c>
      <c r="G2078" s="26" t="s">
        <v>4450</v>
      </c>
      <c r="H2078" s="8" t="s">
        <v>23</v>
      </c>
      <c r="I2078" s="8" t="s">
        <v>40</v>
      </c>
      <c r="J2078" s="8" t="s">
        <v>115</v>
      </c>
      <c r="K2078" s="8" t="s">
        <v>4449</v>
      </c>
      <c r="L2078" s="26">
        <v>2</v>
      </c>
      <c r="M2078" s="8" t="s">
        <v>27</v>
      </c>
      <c r="N2078" s="8" t="s">
        <v>44</v>
      </c>
      <c r="O2078" s="26">
        <v>4000</v>
      </c>
      <c r="P2078" s="26">
        <v>5000</v>
      </c>
      <c r="Q2078" s="26">
        <v>7000</v>
      </c>
      <c r="R2078" s="8"/>
    </row>
    <row r="2079" spans="1:18" ht="50" customHeight="1">
      <c r="A2079" s="2">
        <v>2077</v>
      </c>
      <c r="B2079" s="8" t="s">
        <v>4444</v>
      </c>
      <c r="C2079" s="8" t="s">
        <v>74</v>
      </c>
      <c r="D2079" s="26" t="s">
        <v>4445</v>
      </c>
      <c r="E2079" s="26" t="s">
        <v>4446</v>
      </c>
      <c r="F2079" s="8" t="s">
        <v>4447</v>
      </c>
      <c r="G2079" s="26" t="s">
        <v>4451</v>
      </c>
      <c r="H2079" s="8" t="s">
        <v>23</v>
      </c>
      <c r="I2079" s="8" t="s">
        <v>40</v>
      </c>
      <c r="J2079" s="8" t="s">
        <v>85</v>
      </c>
      <c r="K2079" s="8" t="s">
        <v>4449</v>
      </c>
      <c r="L2079" s="26">
        <v>2</v>
      </c>
      <c r="M2079" s="8" t="s">
        <v>27</v>
      </c>
      <c r="N2079" s="8" t="s">
        <v>44</v>
      </c>
      <c r="O2079" s="26">
        <v>4000</v>
      </c>
      <c r="P2079" s="26">
        <v>5000</v>
      </c>
      <c r="Q2079" s="26">
        <v>6000</v>
      </c>
      <c r="R2079" s="8"/>
    </row>
    <row r="2080" spans="1:18" ht="50" customHeight="1">
      <c r="A2080" s="2">
        <v>2078</v>
      </c>
      <c r="B2080" s="8" t="s">
        <v>4444</v>
      </c>
      <c r="C2080" s="8" t="s">
        <v>74</v>
      </c>
      <c r="D2080" s="26" t="s">
        <v>4445</v>
      </c>
      <c r="E2080" s="26" t="s">
        <v>4446</v>
      </c>
      <c r="F2080" s="8" t="s">
        <v>4447</v>
      </c>
      <c r="G2080" s="26" t="s">
        <v>4173</v>
      </c>
      <c r="H2080" s="8" t="s">
        <v>23</v>
      </c>
      <c r="I2080" s="8" t="s">
        <v>40</v>
      </c>
      <c r="J2080" s="8" t="s">
        <v>85</v>
      </c>
      <c r="K2080" s="8" t="s">
        <v>4449</v>
      </c>
      <c r="L2080" s="26">
        <v>2</v>
      </c>
      <c r="M2080" s="8" t="s">
        <v>27</v>
      </c>
      <c r="N2080" s="8" t="s">
        <v>44</v>
      </c>
      <c r="O2080" s="26">
        <v>4000</v>
      </c>
      <c r="P2080" s="26">
        <v>5000</v>
      </c>
      <c r="Q2080" s="26">
        <v>6000</v>
      </c>
      <c r="R2080" s="8"/>
    </row>
    <row r="2081" spans="1:18" ht="50" customHeight="1">
      <c r="A2081" s="2">
        <v>2079</v>
      </c>
      <c r="B2081" s="8" t="s">
        <v>4452</v>
      </c>
      <c r="C2081" s="8" t="s">
        <v>176</v>
      </c>
      <c r="D2081" s="26" t="s">
        <v>1418</v>
      </c>
      <c r="E2081" s="26">
        <v>83830568</v>
      </c>
      <c r="F2081" s="8" t="s">
        <v>4453</v>
      </c>
      <c r="G2081" s="26" t="s">
        <v>4454</v>
      </c>
      <c r="H2081" s="8" t="s">
        <v>23</v>
      </c>
      <c r="I2081" s="8" t="s">
        <v>40</v>
      </c>
      <c r="J2081" s="8" t="s">
        <v>115</v>
      </c>
      <c r="K2081" s="8" t="s">
        <v>4455</v>
      </c>
      <c r="L2081" s="26">
        <v>2</v>
      </c>
      <c r="M2081" s="8" t="s">
        <v>27</v>
      </c>
      <c r="N2081" s="8" t="s">
        <v>44</v>
      </c>
      <c r="O2081" s="26">
        <v>2800</v>
      </c>
      <c r="P2081" s="26">
        <v>3500</v>
      </c>
      <c r="Q2081" s="26">
        <v>5000</v>
      </c>
      <c r="R2081" s="8"/>
    </row>
    <row r="2082" spans="1:18" ht="50" customHeight="1">
      <c r="A2082" s="2">
        <v>2080</v>
      </c>
      <c r="B2082" s="8" t="s">
        <v>4452</v>
      </c>
      <c r="C2082" s="8" t="s">
        <v>176</v>
      </c>
      <c r="D2082" s="26" t="s">
        <v>1418</v>
      </c>
      <c r="E2082" s="26">
        <v>83830568</v>
      </c>
      <c r="F2082" s="8" t="s">
        <v>4453</v>
      </c>
      <c r="G2082" s="26" t="s">
        <v>4456</v>
      </c>
      <c r="H2082" s="8" t="s">
        <v>23</v>
      </c>
      <c r="I2082" s="8" t="s">
        <v>40</v>
      </c>
      <c r="J2082" s="8" t="s">
        <v>115</v>
      </c>
      <c r="K2082" s="8" t="s">
        <v>4455</v>
      </c>
      <c r="L2082" s="26">
        <v>6</v>
      </c>
      <c r="M2082" s="8" t="s">
        <v>27</v>
      </c>
      <c r="N2082" s="8" t="s">
        <v>44</v>
      </c>
      <c r="O2082" s="26">
        <v>2800</v>
      </c>
      <c r="P2082" s="26">
        <v>3500</v>
      </c>
      <c r="Q2082" s="26">
        <v>5000</v>
      </c>
      <c r="R2082" s="8"/>
    </row>
    <row r="2083" spans="1:18" ht="50" customHeight="1">
      <c r="A2083" s="2">
        <v>2081</v>
      </c>
      <c r="B2083" s="8" t="s">
        <v>4452</v>
      </c>
      <c r="C2083" s="8" t="s">
        <v>176</v>
      </c>
      <c r="D2083" s="26" t="s">
        <v>1418</v>
      </c>
      <c r="E2083" s="26">
        <v>83830568</v>
      </c>
      <c r="F2083" s="8" t="s">
        <v>4453</v>
      </c>
      <c r="G2083" s="26" t="s">
        <v>4457</v>
      </c>
      <c r="H2083" s="8" t="s">
        <v>23</v>
      </c>
      <c r="I2083" s="8" t="s">
        <v>40</v>
      </c>
      <c r="J2083" s="8" t="s">
        <v>115</v>
      </c>
      <c r="K2083" s="8" t="s">
        <v>4455</v>
      </c>
      <c r="L2083" s="26">
        <v>4</v>
      </c>
      <c r="M2083" s="8" t="s">
        <v>27</v>
      </c>
      <c r="N2083" s="8" t="s">
        <v>44</v>
      </c>
      <c r="O2083" s="26">
        <v>2800</v>
      </c>
      <c r="P2083" s="26">
        <v>3500</v>
      </c>
      <c r="Q2083" s="26">
        <v>5000</v>
      </c>
      <c r="R2083" s="8"/>
    </row>
    <row r="2084" spans="1:18" ht="50" customHeight="1">
      <c r="A2084" s="2">
        <v>2082</v>
      </c>
      <c r="B2084" s="8" t="s">
        <v>4458</v>
      </c>
      <c r="C2084" s="8" t="s">
        <v>74</v>
      </c>
      <c r="D2084" s="26" t="s">
        <v>295</v>
      </c>
      <c r="E2084" s="26">
        <v>18685037688</v>
      </c>
      <c r="F2084" s="8" t="s">
        <v>4459</v>
      </c>
      <c r="G2084" s="26" t="s">
        <v>4460</v>
      </c>
      <c r="H2084" s="8" t="s">
        <v>23</v>
      </c>
      <c r="I2084" s="8" t="s">
        <v>40</v>
      </c>
      <c r="J2084" s="8" t="s">
        <v>115</v>
      </c>
      <c r="K2084" s="8" t="s">
        <v>4461</v>
      </c>
      <c r="L2084" s="26">
        <v>20</v>
      </c>
      <c r="M2084" s="8" t="s">
        <v>27</v>
      </c>
      <c r="N2084" s="8" t="s">
        <v>44</v>
      </c>
      <c r="O2084" s="26">
        <v>2080</v>
      </c>
      <c r="P2084" s="26">
        <v>2600</v>
      </c>
      <c r="Q2084" s="26">
        <v>6000</v>
      </c>
      <c r="R2084" s="8"/>
    </row>
    <row r="2085" spans="1:18" ht="50" customHeight="1">
      <c r="A2085" s="2">
        <v>2083</v>
      </c>
      <c r="B2085" s="8" t="s">
        <v>4462</v>
      </c>
      <c r="C2085" s="8" t="s">
        <v>120</v>
      </c>
      <c r="D2085" s="26" t="s">
        <v>2000</v>
      </c>
      <c r="E2085" s="26">
        <v>15285120395</v>
      </c>
      <c r="F2085" s="8" t="s">
        <v>4463</v>
      </c>
      <c r="G2085" s="26" t="s">
        <v>4464</v>
      </c>
      <c r="H2085" s="8" t="s">
        <v>23</v>
      </c>
      <c r="I2085" s="8" t="s">
        <v>40</v>
      </c>
      <c r="J2085" s="8" t="s">
        <v>115</v>
      </c>
      <c r="K2085" s="8" t="s">
        <v>4465</v>
      </c>
      <c r="L2085" s="26">
        <v>3</v>
      </c>
      <c r="M2085" s="8" t="s">
        <v>27</v>
      </c>
      <c r="N2085" s="8" t="s">
        <v>44</v>
      </c>
      <c r="O2085" s="26">
        <v>8000</v>
      </c>
      <c r="P2085" s="26">
        <v>10000</v>
      </c>
      <c r="Q2085" s="26">
        <v>30000</v>
      </c>
      <c r="R2085" s="8"/>
    </row>
    <row r="2086" spans="1:18" ht="50" customHeight="1">
      <c r="A2086" s="2">
        <v>2084</v>
      </c>
      <c r="B2086" s="8" t="s">
        <v>4462</v>
      </c>
      <c r="C2086" s="8" t="s">
        <v>120</v>
      </c>
      <c r="D2086" s="26" t="s">
        <v>2000</v>
      </c>
      <c r="E2086" s="26">
        <v>15285120395</v>
      </c>
      <c r="F2086" s="8" t="s">
        <v>4463</v>
      </c>
      <c r="G2086" s="26" t="s">
        <v>4466</v>
      </c>
      <c r="H2086" s="8" t="s">
        <v>23</v>
      </c>
      <c r="I2086" s="8" t="s">
        <v>40</v>
      </c>
      <c r="J2086" s="8" t="s">
        <v>115</v>
      </c>
      <c r="K2086" s="8" t="s">
        <v>4465</v>
      </c>
      <c r="L2086" s="26">
        <v>3</v>
      </c>
      <c r="M2086" s="8" t="s">
        <v>27</v>
      </c>
      <c r="N2086" s="8" t="s">
        <v>44</v>
      </c>
      <c r="O2086" s="26">
        <v>8000</v>
      </c>
      <c r="P2086" s="26">
        <v>10000</v>
      </c>
      <c r="Q2086" s="26">
        <v>30000</v>
      </c>
      <c r="R2086" s="8"/>
    </row>
    <row r="2087" spans="1:18" ht="50" customHeight="1">
      <c r="A2087" s="2">
        <v>2085</v>
      </c>
      <c r="B2087" s="8" t="s">
        <v>4462</v>
      </c>
      <c r="C2087" s="8" t="s">
        <v>120</v>
      </c>
      <c r="D2087" s="26" t="s">
        <v>2000</v>
      </c>
      <c r="E2087" s="26">
        <v>15285120395</v>
      </c>
      <c r="F2087" s="8" t="s">
        <v>4463</v>
      </c>
      <c r="G2087" s="26" t="s">
        <v>4467</v>
      </c>
      <c r="H2087" s="8" t="s">
        <v>23</v>
      </c>
      <c r="I2087" s="8" t="s">
        <v>40</v>
      </c>
      <c r="J2087" s="8" t="s">
        <v>115</v>
      </c>
      <c r="K2087" s="8" t="s">
        <v>4465</v>
      </c>
      <c r="L2087" s="26">
        <v>3</v>
      </c>
      <c r="M2087" s="8" t="s">
        <v>27</v>
      </c>
      <c r="N2087" s="8" t="s">
        <v>44</v>
      </c>
      <c r="O2087" s="26">
        <v>8000</v>
      </c>
      <c r="P2087" s="26">
        <v>10000</v>
      </c>
      <c r="Q2087" s="26">
        <v>30000</v>
      </c>
      <c r="R2087" s="8"/>
    </row>
    <row r="2088" spans="1:18" ht="50" customHeight="1">
      <c r="A2088" s="2">
        <v>2086</v>
      </c>
      <c r="B2088" s="8" t="s">
        <v>4462</v>
      </c>
      <c r="C2088" s="8" t="s">
        <v>120</v>
      </c>
      <c r="D2088" s="26" t="s">
        <v>2000</v>
      </c>
      <c r="E2088" s="26">
        <v>15285120395</v>
      </c>
      <c r="F2088" s="8" t="s">
        <v>4463</v>
      </c>
      <c r="G2088" s="26" t="s">
        <v>4467</v>
      </c>
      <c r="H2088" s="8" t="s">
        <v>23</v>
      </c>
      <c r="I2088" s="8" t="s">
        <v>40</v>
      </c>
      <c r="J2088" s="8" t="s">
        <v>115</v>
      </c>
      <c r="K2088" s="8" t="s">
        <v>4465</v>
      </c>
      <c r="L2088" s="26">
        <v>3</v>
      </c>
      <c r="M2088" s="8" t="s">
        <v>27</v>
      </c>
      <c r="N2088" s="8" t="s">
        <v>44</v>
      </c>
      <c r="O2088" s="26">
        <v>8000</v>
      </c>
      <c r="P2088" s="26">
        <v>10000</v>
      </c>
      <c r="Q2088" s="26">
        <v>30000</v>
      </c>
      <c r="R2088" s="8"/>
    </row>
    <row r="2089" spans="1:18" ht="50" customHeight="1">
      <c r="A2089" s="2">
        <v>2087</v>
      </c>
      <c r="B2089" s="8" t="s">
        <v>4462</v>
      </c>
      <c r="C2089" s="8" t="s">
        <v>120</v>
      </c>
      <c r="D2089" s="26" t="s">
        <v>2000</v>
      </c>
      <c r="E2089" s="26">
        <v>15285120395</v>
      </c>
      <c r="F2089" s="8" t="s">
        <v>4463</v>
      </c>
      <c r="G2089" s="26" t="s">
        <v>4468</v>
      </c>
      <c r="H2089" s="8" t="s">
        <v>23</v>
      </c>
      <c r="I2089" s="8" t="s">
        <v>40</v>
      </c>
      <c r="J2089" s="8" t="s">
        <v>115</v>
      </c>
      <c r="K2089" s="8" t="s">
        <v>4465</v>
      </c>
      <c r="L2089" s="26">
        <v>3</v>
      </c>
      <c r="M2089" s="8" t="s">
        <v>27</v>
      </c>
      <c r="N2089" s="8" t="s">
        <v>44</v>
      </c>
      <c r="O2089" s="26">
        <v>8000</v>
      </c>
      <c r="P2089" s="26">
        <v>10000</v>
      </c>
      <c r="Q2089" s="26">
        <v>30000</v>
      </c>
      <c r="R2089" s="8"/>
    </row>
    <row r="2090" spans="1:18" ht="50" customHeight="1">
      <c r="A2090" s="2">
        <v>2088</v>
      </c>
      <c r="B2090" s="8" t="s">
        <v>4462</v>
      </c>
      <c r="C2090" s="8" t="s">
        <v>120</v>
      </c>
      <c r="D2090" s="26" t="s">
        <v>2000</v>
      </c>
      <c r="E2090" s="26">
        <v>15285120395</v>
      </c>
      <c r="F2090" s="8" t="s">
        <v>4463</v>
      </c>
      <c r="G2090" s="26" t="s">
        <v>4469</v>
      </c>
      <c r="H2090" s="8" t="s">
        <v>23</v>
      </c>
      <c r="I2090" s="8" t="s">
        <v>40</v>
      </c>
      <c r="J2090" s="8" t="s">
        <v>115</v>
      </c>
      <c r="K2090" s="8" t="s">
        <v>4465</v>
      </c>
      <c r="L2090" s="26">
        <v>3</v>
      </c>
      <c r="M2090" s="8" t="s">
        <v>27</v>
      </c>
      <c r="N2090" s="8" t="s">
        <v>44</v>
      </c>
      <c r="O2090" s="26">
        <v>8000</v>
      </c>
      <c r="P2090" s="26">
        <v>10000</v>
      </c>
      <c r="Q2090" s="26">
        <v>30000</v>
      </c>
      <c r="R2090" s="8"/>
    </row>
    <row r="2091" spans="1:18" ht="50" customHeight="1">
      <c r="A2091" s="2">
        <v>2089</v>
      </c>
      <c r="B2091" s="8" t="s">
        <v>4462</v>
      </c>
      <c r="C2091" s="8" t="s">
        <v>120</v>
      </c>
      <c r="D2091" s="26" t="s">
        <v>2000</v>
      </c>
      <c r="E2091" s="26">
        <v>15285120395</v>
      </c>
      <c r="F2091" s="8" t="s">
        <v>4463</v>
      </c>
      <c r="G2091" s="26" t="s">
        <v>4470</v>
      </c>
      <c r="H2091" s="8" t="s">
        <v>23</v>
      </c>
      <c r="I2091" s="8" t="s">
        <v>40</v>
      </c>
      <c r="J2091" s="8" t="s">
        <v>115</v>
      </c>
      <c r="K2091" s="8" t="s">
        <v>4465</v>
      </c>
      <c r="L2091" s="26">
        <v>3</v>
      </c>
      <c r="M2091" s="8" t="s">
        <v>27</v>
      </c>
      <c r="N2091" s="8" t="s">
        <v>44</v>
      </c>
      <c r="O2091" s="26">
        <v>8000</v>
      </c>
      <c r="P2091" s="26">
        <v>10000</v>
      </c>
      <c r="Q2091" s="26">
        <v>30000</v>
      </c>
      <c r="R2091" s="8"/>
    </row>
    <row r="2092" spans="1:18" ht="50" customHeight="1">
      <c r="A2092" s="2">
        <v>2090</v>
      </c>
      <c r="B2092" s="8" t="s">
        <v>4462</v>
      </c>
      <c r="C2092" s="8" t="s">
        <v>120</v>
      </c>
      <c r="D2092" s="26" t="s">
        <v>2000</v>
      </c>
      <c r="E2092" s="26">
        <v>15285120395</v>
      </c>
      <c r="F2092" s="8" t="s">
        <v>4463</v>
      </c>
      <c r="G2092" s="26" t="s">
        <v>4471</v>
      </c>
      <c r="H2092" s="8" t="s">
        <v>23</v>
      </c>
      <c r="I2092" s="8" t="s">
        <v>40</v>
      </c>
      <c r="J2092" s="8" t="s">
        <v>115</v>
      </c>
      <c r="K2092" s="8" t="s">
        <v>4465</v>
      </c>
      <c r="L2092" s="26">
        <v>3</v>
      </c>
      <c r="M2092" s="8" t="s">
        <v>27</v>
      </c>
      <c r="N2092" s="8" t="s">
        <v>44</v>
      </c>
      <c r="O2092" s="26">
        <v>8000</v>
      </c>
      <c r="P2092" s="26">
        <v>10000</v>
      </c>
      <c r="Q2092" s="26">
        <v>30000</v>
      </c>
      <c r="R2092" s="8"/>
    </row>
    <row r="2093" spans="1:18" ht="50" customHeight="1">
      <c r="A2093" s="2">
        <v>2091</v>
      </c>
      <c r="B2093" s="8" t="s">
        <v>4462</v>
      </c>
      <c r="C2093" s="8" t="s">
        <v>120</v>
      </c>
      <c r="D2093" s="26" t="s">
        <v>2000</v>
      </c>
      <c r="E2093" s="26">
        <v>15285120395</v>
      </c>
      <c r="F2093" s="8" t="s">
        <v>4463</v>
      </c>
      <c r="G2093" s="26" t="s">
        <v>4173</v>
      </c>
      <c r="H2093" s="8" t="s">
        <v>23</v>
      </c>
      <c r="I2093" s="8" t="s">
        <v>40</v>
      </c>
      <c r="J2093" s="8" t="s">
        <v>115</v>
      </c>
      <c r="K2093" s="8" t="s">
        <v>4465</v>
      </c>
      <c r="L2093" s="26">
        <v>3</v>
      </c>
      <c r="M2093" s="8" t="s">
        <v>27</v>
      </c>
      <c r="N2093" s="8" t="s">
        <v>44</v>
      </c>
      <c r="O2093" s="26">
        <v>8000</v>
      </c>
      <c r="P2093" s="26">
        <v>10000</v>
      </c>
      <c r="Q2093" s="26">
        <v>30000</v>
      </c>
      <c r="R2093" s="8"/>
    </row>
    <row r="2094" spans="1:18" ht="50" customHeight="1">
      <c r="A2094" s="2">
        <v>2092</v>
      </c>
      <c r="B2094" s="8" t="s">
        <v>4462</v>
      </c>
      <c r="C2094" s="8" t="s">
        <v>120</v>
      </c>
      <c r="D2094" s="26" t="s">
        <v>2000</v>
      </c>
      <c r="E2094" s="26">
        <v>15285120395</v>
      </c>
      <c r="F2094" s="8" t="s">
        <v>4463</v>
      </c>
      <c r="G2094" s="26" t="s">
        <v>4472</v>
      </c>
      <c r="H2094" s="8" t="s">
        <v>23</v>
      </c>
      <c r="I2094" s="8" t="s">
        <v>40</v>
      </c>
      <c r="J2094" s="8" t="s">
        <v>115</v>
      </c>
      <c r="K2094" s="8" t="s">
        <v>4465</v>
      </c>
      <c r="L2094" s="26">
        <v>3</v>
      </c>
      <c r="M2094" s="8" t="s">
        <v>27</v>
      </c>
      <c r="N2094" s="8" t="s">
        <v>44</v>
      </c>
      <c r="O2094" s="26">
        <v>4800</v>
      </c>
      <c r="P2094" s="26">
        <v>6000</v>
      </c>
      <c r="Q2094" s="26">
        <v>10000</v>
      </c>
      <c r="R2094" s="8"/>
    </row>
    <row r="2095" spans="1:18" ht="50" customHeight="1">
      <c r="A2095" s="2">
        <v>2093</v>
      </c>
      <c r="B2095" s="8" t="s">
        <v>4462</v>
      </c>
      <c r="C2095" s="8" t="s">
        <v>120</v>
      </c>
      <c r="D2095" s="26" t="s">
        <v>2000</v>
      </c>
      <c r="E2095" s="26">
        <v>15285120395</v>
      </c>
      <c r="F2095" s="8" t="s">
        <v>4463</v>
      </c>
      <c r="G2095" s="26" t="s">
        <v>3704</v>
      </c>
      <c r="H2095" s="8" t="s">
        <v>23</v>
      </c>
      <c r="I2095" s="8" t="s">
        <v>40</v>
      </c>
      <c r="J2095" s="8" t="s">
        <v>115</v>
      </c>
      <c r="K2095" s="8" t="s">
        <v>4465</v>
      </c>
      <c r="L2095" s="26">
        <v>3</v>
      </c>
      <c r="M2095" s="8" t="s">
        <v>27</v>
      </c>
      <c r="N2095" s="8" t="s">
        <v>44</v>
      </c>
      <c r="O2095" s="26">
        <v>4800</v>
      </c>
      <c r="P2095" s="26">
        <v>6000</v>
      </c>
      <c r="Q2095" s="26">
        <v>10000</v>
      </c>
      <c r="R2095" s="8"/>
    </row>
    <row r="2096" spans="1:18" ht="50" customHeight="1">
      <c r="A2096" s="2">
        <v>2094</v>
      </c>
      <c r="B2096" s="45" t="s">
        <v>4473</v>
      </c>
      <c r="C2096" s="8" t="s">
        <v>187</v>
      </c>
      <c r="D2096" s="8" t="s">
        <v>1905</v>
      </c>
      <c r="E2096" s="8">
        <v>15085998353</v>
      </c>
      <c r="F2096" s="8" t="s">
        <v>4474</v>
      </c>
      <c r="G2096" s="3" t="s">
        <v>4475</v>
      </c>
      <c r="H2096" s="8" t="s">
        <v>23</v>
      </c>
      <c r="I2096" s="8" t="s">
        <v>40</v>
      </c>
      <c r="J2096" s="8" t="s">
        <v>115</v>
      </c>
      <c r="K2096" s="8" t="s">
        <v>4476</v>
      </c>
      <c r="L2096" s="8">
        <v>4</v>
      </c>
      <c r="M2096" s="8" t="s">
        <v>27</v>
      </c>
      <c r="N2096" s="8" t="s">
        <v>44</v>
      </c>
      <c r="O2096" s="26">
        <v>4000</v>
      </c>
      <c r="P2096" s="8">
        <v>4600</v>
      </c>
      <c r="Q2096" s="8">
        <v>10000</v>
      </c>
      <c r="R2096" s="8"/>
    </row>
    <row r="2097" spans="1:18" ht="50" customHeight="1">
      <c r="A2097" s="2">
        <v>2095</v>
      </c>
      <c r="B2097" s="45" t="s">
        <v>4473</v>
      </c>
      <c r="C2097" s="8" t="s">
        <v>187</v>
      </c>
      <c r="D2097" s="8" t="s">
        <v>1905</v>
      </c>
      <c r="E2097" s="8">
        <v>15085998353</v>
      </c>
      <c r="F2097" s="8" t="s">
        <v>4474</v>
      </c>
      <c r="G2097" s="3" t="s">
        <v>677</v>
      </c>
      <c r="H2097" s="8" t="s">
        <v>23</v>
      </c>
      <c r="I2097" s="8" t="s">
        <v>40</v>
      </c>
      <c r="J2097" s="8" t="s">
        <v>41</v>
      </c>
      <c r="K2097" s="8" t="s">
        <v>4476</v>
      </c>
      <c r="L2097" s="8">
        <v>4</v>
      </c>
      <c r="M2097" s="8" t="s">
        <v>27</v>
      </c>
      <c r="N2097" s="8" t="s">
        <v>44</v>
      </c>
      <c r="O2097" s="26">
        <v>3800</v>
      </c>
      <c r="P2097" s="8">
        <v>4000</v>
      </c>
      <c r="Q2097" s="8">
        <v>6000</v>
      </c>
      <c r="R2097" s="8"/>
    </row>
    <row r="2098" spans="1:18" ht="50" customHeight="1">
      <c r="A2098" s="2">
        <v>2096</v>
      </c>
      <c r="B2098" s="45" t="s">
        <v>4473</v>
      </c>
      <c r="C2098" s="8" t="s">
        <v>187</v>
      </c>
      <c r="D2098" s="8" t="s">
        <v>1905</v>
      </c>
      <c r="E2098" s="8">
        <v>15085998353</v>
      </c>
      <c r="F2098" s="8" t="s">
        <v>4474</v>
      </c>
      <c r="G2098" s="3" t="s">
        <v>139</v>
      </c>
      <c r="H2098" s="8" t="s">
        <v>23</v>
      </c>
      <c r="I2098" s="8" t="s">
        <v>40</v>
      </c>
      <c r="J2098" s="8" t="s">
        <v>115</v>
      </c>
      <c r="K2098" s="8" t="s">
        <v>4476</v>
      </c>
      <c r="L2098" s="8">
        <v>4</v>
      </c>
      <c r="M2098" s="8" t="s">
        <v>27</v>
      </c>
      <c r="N2098" s="8" t="s">
        <v>44</v>
      </c>
      <c r="O2098" s="26">
        <v>3800</v>
      </c>
      <c r="P2098" s="8">
        <v>4000</v>
      </c>
      <c r="Q2098" s="8">
        <v>6000</v>
      </c>
      <c r="R2098" s="8"/>
    </row>
    <row r="2099" spans="1:18" ht="50" customHeight="1">
      <c r="A2099" s="2">
        <v>2097</v>
      </c>
      <c r="B2099" s="188" t="s">
        <v>4477</v>
      </c>
      <c r="C2099" s="188" t="s">
        <v>136</v>
      </c>
      <c r="D2099" s="188" t="s">
        <v>4478</v>
      </c>
      <c r="E2099" s="188">
        <v>18690722519</v>
      </c>
      <c r="F2099" s="188" t="s">
        <v>4479</v>
      </c>
      <c r="G2099" s="188" t="s">
        <v>4480</v>
      </c>
      <c r="H2099" s="188" t="s">
        <v>23</v>
      </c>
      <c r="I2099" s="188" t="s">
        <v>30</v>
      </c>
      <c r="J2099" s="188" t="s">
        <v>244</v>
      </c>
      <c r="K2099" s="189" t="s">
        <v>42</v>
      </c>
      <c r="L2099" s="188">
        <v>30</v>
      </c>
      <c r="M2099" s="188" t="s">
        <v>43</v>
      </c>
      <c r="N2099" s="188" t="s">
        <v>116</v>
      </c>
      <c r="O2099" s="188">
        <v>2000</v>
      </c>
      <c r="P2099" s="188">
        <v>3000</v>
      </c>
      <c r="Q2099" s="188">
        <v>4000</v>
      </c>
      <c r="R2099" s="190" t="s">
        <v>4481</v>
      </c>
    </row>
    <row r="2100" spans="1:18" ht="50" customHeight="1">
      <c r="A2100" s="2">
        <v>2098</v>
      </c>
      <c r="B2100" s="188" t="s">
        <v>4477</v>
      </c>
      <c r="C2100" s="188" t="s">
        <v>136</v>
      </c>
      <c r="D2100" s="188" t="s">
        <v>4478</v>
      </c>
      <c r="E2100" s="188">
        <v>18690722519</v>
      </c>
      <c r="F2100" s="188" t="s">
        <v>4479</v>
      </c>
      <c r="G2100" s="188" t="s">
        <v>4482</v>
      </c>
      <c r="H2100" s="188" t="s">
        <v>23</v>
      </c>
      <c r="I2100" s="188" t="s">
        <v>78</v>
      </c>
      <c r="J2100" s="188" t="s">
        <v>79</v>
      </c>
      <c r="K2100" s="189" t="s">
        <v>42</v>
      </c>
      <c r="L2100" s="188">
        <v>30</v>
      </c>
      <c r="M2100" s="188" t="s">
        <v>43</v>
      </c>
      <c r="N2100" s="188" t="s">
        <v>116</v>
      </c>
      <c r="O2100" s="188">
        <v>2000</v>
      </c>
      <c r="P2100" s="188">
        <v>3000</v>
      </c>
      <c r="Q2100" s="188">
        <v>3500</v>
      </c>
      <c r="R2100" s="190" t="s">
        <v>4481</v>
      </c>
    </row>
    <row r="2101" spans="1:18" ht="50" customHeight="1">
      <c r="A2101" s="2">
        <v>2099</v>
      </c>
      <c r="B2101" s="188" t="s">
        <v>4477</v>
      </c>
      <c r="C2101" s="188" t="s">
        <v>136</v>
      </c>
      <c r="D2101" s="188" t="s">
        <v>4478</v>
      </c>
      <c r="E2101" s="188">
        <v>18690722519</v>
      </c>
      <c r="F2101" s="188" t="s">
        <v>4479</v>
      </c>
      <c r="G2101" s="188" t="s">
        <v>4483</v>
      </c>
      <c r="H2101" s="188" t="s">
        <v>39</v>
      </c>
      <c r="I2101" s="188" t="s">
        <v>78</v>
      </c>
      <c r="J2101" s="188" t="s">
        <v>132</v>
      </c>
      <c r="K2101" s="189" t="s">
        <v>42</v>
      </c>
      <c r="L2101" s="188">
        <v>20</v>
      </c>
      <c r="M2101" s="188" t="s">
        <v>43</v>
      </c>
      <c r="N2101" s="188" t="s">
        <v>116</v>
      </c>
      <c r="O2101" s="188">
        <v>1800</v>
      </c>
      <c r="P2101" s="188">
        <v>2500</v>
      </c>
      <c r="Q2101" s="188">
        <v>3000</v>
      </c>
      <c r="R2101" s="190" t="s">
        <v>4481</v>
      </c>
    </row>
    <row r="2102" spans="1:18" ht="50" customHeight="1">
      <c r="A2102" s="2">
        <v>2100</v>
      </c>
      <c r="B2102" s="188" t="s">
        <v>4484</v>
      </c>
      <c r="C2102" s="188" t="s">
        <v>74</v>
      </c>
      <c r="D2102" s="188" t="s">
        <v>4485</v>
      </c>
      <c r="E2102" s="188">
        <v>13908511518</v>
      </c>
      <c r="F2102" s="188" t="s">
        <v>4486</v>
      </c>
      <c r="G2102" s="188" t="s">
        <v>387</v>
      </c>
      <c r="H2102" s="188" t="s">
        <v>39</v>
      </c>
      <c r="I2102" s="188" t="s">
        <v>78</v>
      </c>
      <c r="J2102" s="188" t="s">
        <v>132</v>
      </c>
      <c r="K2102" s="189" t="s">
        <v>42</v>
      </c>
      <c r="L2102" s="188">
        <v>3</v>
      </c>
      <c r="M2102" s="188" t="s">
        <v>43</v>
      </c>
      <c r="N2102" s="188" t="s">
        <v>116</v>
      </c>
      <c r="O2102" s="188">
        <v>2160</v>
      </c>
      <c r="P2102" s="188">
        <v>2700</v>
      </c>
      <c r="Q2102" s="188">
        <v>3500</v>
      </c>
      <c r="R2102" s="190" t="s">
        <v>4487</v>
      </c>
    </row>
    <row r="2103" spans="1:18" ht="50" customHeight="1">
      <c r="A2103" s="2">
        <v>2101</v>
      </c>
      <c r="B2103" s="188" t="s">
        <v>4488</v>
      </c>
      <c r="C2103" s="188" t="s">
        <v>74</v>
      </c>
      <c r="D2103" s="188" t="s">
        <v>4489</v>
      </c>
      <c r="E2103" s="188">
        <v>18685003901</v>
      </c>
      <c r="F2103" s="151" t="s">
        <v>4490</v>
      </c>
      <c r="G2103" s="188" t="s">
        <v>763</v>
      </c>
      <c r="H2103" s="188" t="s">
        <v>39</v>
      </c>
      <c r="I2103" s="188" t="s">
        <v>78</v>
      </c>
      <c r="J2103" s="188" t="s">
        <v>132</v>
      </c>
      <c r="K2103" s="189" t="s">
        <v>42</v>
      </c>
      <c r="L2103" s="188">
        <v>100</v>
      </c>
      <c r="M2103" s="188" t="s">
        <v>43</v>
      </c>
      <c r="N2103" s="188" t="s">
        <v>44</v>
      </c>
      <c r="O2103" s="188">
        <v>2000</v>
      </c>
      <c r="P2103" s="188">
        <v>4000</v>
      </c>
      <c r="Q2103" s="188">
        <v>12000</v>
      </c>
      <c r="R2103" s="190" t="s">
        <v>4491</v>
      </c>
    </row>
    <row r="2104" spans="1:18" ht="50" customHeight="1">
      <c r="A2104" s="2">
        <v>2102</v>
      </c>
      <c r="B2104" s="188" t="s">
        <v>4492</v>
      </c>
      <c r="C2104" s="188" t="s">
        <v>74</v>
      </c>
      <c r="D2104" s="188" t="s">
        <v>4489</v>
      </c>
      <c r="E2104" s="188">
        <v>18685003901</v>
      </c>
      <c r="F2104" s="151" t="s">
        <v>4490</v>
      </c>
      <c r="G2104" s="188" t="s">
        <v>4493</v>
      </c>
      <c r="H2104" s="188" t="s">
        <v>327</v>
      </c>
      <c r="I2104" s="188" t="s">
        <v>40</v>
      </c>
      <c r="J2104" s="188" t="s">
        <v>85</v>
      </c>
      <c r="K2104" s="189" t="s">
        <v>42</v>
      </c>
      <c r="L2104" s="188">
        <v>20</v>
      </c>
      <c r="M2104" s="188" t="s">
        <v>43</v>
      </c>
      <c r="N2104" s="188" t="s">
        <v>44</v>
      </c>
      <c r="O2104" s="188">
        <v>2000</v>
      </c>
      <c r="P2104" s="188">
        <v>4000</v>
      </c>
      <c r="Q2104" s="188">
        <v>12000</v>
      </c>
      <c r="R2104" s="190" t="s">
        <v>4491</v>
      </c>
    </row>
    <row r="2105" spans="1:18" ht="50" customHeight="1">
      <c r="A2105" s="2">
        <v>2103</v>
      </c>
      <c r="B2105" s="188" t="s">
        <v>4494</v>
      </c>
      <c r="C2105" s="188" t="s">
        <v>176</v>
      </c>
      <c r="D2105" s="188" t="s">
        <v>4495</v>
      </c>
      <c r="E2105" s="188">
        <v>18984566741</v>
      </c>
      <c r="F2105" s="188" t="s">
        <v>4496</v>
      </c>
      <c r="G2105" s="188" t="s">
        <v>812</v>
      </c>
      <c r="H2105" s="188" t="s">
        <v>39</v>
      </c>
      <c r="I2105" s="188" t="s">
        <v>78</v>
      </c>
      <c r="J2105" s="188" t="s">
        <v>132</v>
      </c>
      <c r="K2105" s="189" t="s">
        <v>42</v>
      </c>
      <c r="L2105" s="188">
        <v>1</v>
      </c>
      <c r="M2105" s="188" t="s">
        <v>27</v>
      </c>
      <c r="N2105" s="188" t="s">
        <v>44</v>
      </c>
      <c r="O2105" s="188">
        <v>3200</v>
      </c>
      <c r="P2105" s="188">
        <v>4000</v>
      </c>
      <c r="Q2105" s="188">
        <v>4500</v>
      </c>
      <c r="R2105" s="190" t="s">
        <v>4497</v>
      </c>
    </row>
    <row r="2106" spans="1:18" ht="50" customHeight="1">
      <c r="A2106" s="2">
        <v>2104</v>
      </c>
      <c r="B2106" s="188" t="s">
        <v>4498</v>
      </c>
      <c r="C2106" s="188" t="s">
        <v>176</v>
      </c>
      <c r="D2106" s="188" t="s">
        <v>4499</v>
      </c>
      <c r="E2106" s="188">
        <v>18785175080</v>
      </c>
      <c r="F2106" s="188" t="s">
        <v>4500</v>
      </c>
      <c r="G2106" s="188" t="s">
        <v>4501</v>
      </c>
      <c r="H2106" s="188" t="s">
        <v>39</v>
      </c>
      <c r="I2106" s="188" t="s">
        <v>30</v>
      </c>
      <c r="J2106" s="188" t="s">
        <v>244</v>
      </c>
      <c r="K2106" s="189" t="s">
        <v>42</v>
      </c>
      <c r="L2106" s="188">
        <v>2</v>
      </c>
      <c r="M2106" s="188" t="s">
        <v>43</v>
      </c>
      <c r="N2106" s="188" t="s">
        <v>116</v>
      </c>
      <c r="O2106" s="188">
        <v>2000</v>
      </c>
      <c r="P2106" s="188">
        <v>3000</v>
      </c>
      <c r="Q2106" s="188">
        <v>4000</v>
      </c>
      <c r="R2106" s="190" t="s">
        <v>4502</v>
      </c>
    </row>
    <row r="2107" spans="1:18" ht="50" customHeight="1">
      <c r="A2107" s="2">
        <v>2105</v>
      </c>
      <c r="B2107" s="188" t="s">
        <v>4503</v>
      </c>
      <c r="C2107" s="188" t="s">
        <v>20</v>
      </c>
      <c r="D2107" s="188" t="s">
        <v>4504</v>
      </c>
      <c r="E2107" s="188">
        <v>18212005259</v>
      </c>
      <c r="F2107" s="188" t="s">
        <v>4505</v>
      </c>
      <c r="G2107" s="188" t="s">
        <v>1718</v>
      </c>
      <c r="H2107" s="188" t="s">
        <v>23</v>
      </c>
      <c r="I2107" s="188" t="s">
        <v>24</v>
      </c>
      <c r="J2107" s="188" t="s">
        <v>25</v>
      </c>
      <c r="K2107" s="189" t="s">
        <v>42</v>
      </c>
      <c r="L2107" s="188">
        <v>10</v>
      </c>
      <c r="M2107" s="188" t="s">
        <v>27</v>
      </c>
      <c r="N2107" s="188" t="s">
        <v>44</v>
      </c>
      <c r="O2107" s="188">
        <v>1800</v>
      </c>
      <c r="P2107" s="188">
        <v>1800</v>
      </c>
      <c r="Q2107" s="188">
        <v>6000</v>
      </c>
      <c r="R2107" s="190" t="s">
        <v>4506</v>
      </c>
    </row>
    <row r="2108" spans="1:18" ht="50" customHeight="1">
      <c r="A2108" s="2">
        <v>2106</v>
      </c>
      <c r="B2108" s="188" t="s">
        <v>4503</v>
      </c>
      <c r="C2108" s="188" t="s">
        <v>20</v>
      </c>
      <c r="D2108" s="188" t="s">
        <v>4504</v>
      </c>
      <c r="E2108" s="188">
        <v>18212005259</v>
      </c>
      <c r="F2108" s="188" t="s">
        <v>4505</v>
      </c>
      <c r="G2108" s="188" t="s">
        <v>429</v>
      </c>
      <c r="H2108" s="188" t="s">
        <v>23</v>
      </c>
      <c r="I2108" s="188" t="s">
        <v>78</v>
      </c>
      <c r="J2108" s="188" t="s">
        <v>79</v>
      </c>
      <c r="K2108" s="189" t="s">
        <v>42</v>
      </c>
      <c r="L2108" s="188">
        <v>3</v>
      </c>
      <c r="M2108" s="188" t="s">
        <v>27</v>
      </c>
      <c r="N2108" s="188" t="s">
        <v>44</v>
      </c>
      <c r="O2108" s="188">
        <v>1800</v>
      </c>
      <c r="P2108" s="188">
        <v>1800</v>
      </c>
      <c r="Q2108" s="188">
        <v>4000</v>
      </c>
      <c r="R2108" s="190" t="s">
        <v>4506</v>
      </c>
    </row>
    <row r="2109" spans="1:18" ht="50" customHeight="1">
      <c r="A2109" s="2">
        <v>2107</v>
      </c>
      <c r="B2109" s="188" t="s">
        <v>4503</v>
      </c>
      <c r="C2109" s="188" t="s">
        <v>20</v>
      </c>
      <c r="D2109" s="188" t="s">
        <v>4504</v>
      </c>
      <c r="E2109" s="188">
        <v>18212005259</v>
      </c>
      <c r="F2109" s="188" t="s">
        <v>4505</v>
      </c>
      <c r="G2109" s="188" t="s">
        <v>4507</v>
      </c>
      <c r="H2109" s="188" t="s">
        <v>23</v>
      </c>
      <c r="I2109" s="188" t="s">
        <v>78</v>
      </c>
      <c r="J2109" s="188" t="s">
        <v>398</v>
      </c>
      <c r="K2109" s="189" t="s">
        <v>42</v>
      </c>
      <c r="L2109" s="188">
        <v>5</v>
      </c>
      <c r="M2109" s="188" t="s">
        <v>27</v>
      </c>
      <c r="N2109" s="188" t="s">
        <v>44</v>
      </c>
      <c r="O2109" s="188">
        <v>1800</v>
      </c>
      <c r="P2109" s="188">
        <v>1800</v>
      </c>
      <c r="Q2109" s="188">
        <v>5000</v>
      </c>
      <c r="R2109" s="190" t="s">
        <v>4506</v>
      </c>
    </row>
    <row r="2110" spans="1:18" ht="50" customHeight="1">
      <c r="A2110" s="2">
        <v>2108</v>
      </c>
      <c r="B2110" s="188" t="s">
        <v>4503</v>
      </c>
      <c r="C2110" s="188" t="s">
        <v>20</v>
      </c>
      <c r="D2110" s="188" t="s">
        <v>4504</v>
      </c>
      <c r="E2110" s="188">
        <v>18212005259</v>
      </c>
      <c r="F2110" s="188" t="s">
        <v>4505</v>
      </c>
      <c r="G2110" s="188" t="s">
        <v>4508</v>
      </c>
      <c r="H2110" s="188" t="s">
        <v>23</v>
      </c>
      <c r="I2110" s="188" t="s">
        <v>30</v>
      </c>
      <c r="J2110" s="188" t="s">
        <v>33</v>
      </c>
      <c r="K2110" s="189" t="s">
        <v>42</v>
      </c>
      <c r="L2110" s="188">
        <v>10</v>
      </c>
      <c r="M2110" s="188" t="s">
        <v>27</v>
      </c>
      <c r="N2110" s="188" t="s">
        <v>44</v>
      </c>
      <c r="O2110" s="188">
        <v>1800</v>
      </c>
      <c r="P2110" s="188">
        <v>1800</v>
      </c>
      <c r="Q2110" s="188">
        <v>6000</v>
      </c>
      <c r="R2110" s="190" t="s">
        <v>4506</v>
      </c>
    </row>
    <row r="2111" spans="1:18" ht="50" customHeight="1">
      <c r="A2111" s="2">
        <v>2109</v>
      </c>
      <c r="B2111" s="188" t="s">
        <v>4509</v>
      </c>
      <c r="C2111" s="188" t="s">
        <v>74</v>
      </c>
      <c r="D2111" s="188" t="s">
        <v>4510</v>
      </c>
      <c r="E2111" s="188">
        <v>15286048913</v>
      </c>
      <c r="F2111" s="188" t="s">
        <v>4511</v>
      </c>
      <c r="G2111" s="188" t="s">
        <v>1950</v>
      </c>
      <c r="H2111" s="188" t="s">
        <v>39</v>
      </c>
      <c r="I2111" s="188" t="s">
        <v>78</v>
      </c>
      <c r="J2111" s="188" t="s">
        <v>79</v>
      </c>
      <c r="K2111" s="189" t="s">
        <v>42</v>
      </c>
      <c r="L2111" s="188">
        <v>2</v>
      </c>
      <c r="M2111" s="188" t="s">
        <v>27</v>
      </c>
      <c r="N2111" s="188" t="s">
        <v>44</v>
      </c>
      <c r="O2111" s="188">
        <v>2000</v>
      </c>
      <c r="P2111" s="188">
        <v>3000</v>
      </c>
      <c r="Q2111" s="188">
        <v>5000</v>
      </c>
      <c r="R2111" s="188"/>
    </row>
    <row r="2112" spans="1:18" ht="50" customHeight="1">
      <c r="A2112" s="2">
        <v>2110</v>
      </c>
      <c r="B2112" s="188" t="s">
        <v>4512</v>
      </c>
      <c r="C2112" s="188" t="s">
        <v>35</v>
      </c>
      <c r="D2112" s="188" t="s">
        <v>4513</v>
      </c>
      <c r="E2112" s="188">
        <v>13158090307</v>
      </c>
      <c r="F2112" s="188" t="s">
        <v>4514</v>
      </c>
      <c r="G2112" s="188" t="s">
        <v>4515</v>
      </c>
      <c r="H2112" s="188" t="s">
        <v>23</v>
      </c>
      <c r="I2112" s="188" t="s">
        <v>40</v>
      </c>
      <c r="J2112" s="188" t="s">
        <v>115</v>
      </c>
      <c r="K2112" s="189" t="s">
        <v>42</v>
      </c>
      <c r="L2112" s="188">
        <v>1</v>
      </c>
      <c r="M2112" s="188" t="s">
        <v>27</v>
      </c>
      <c r="N2112" s="188" t="s">
        <v>116</v>
      </c>
      <c r="O2112" s="151">
        <v>4500</v>
      </c>
      <c r="P2112" s="151">
        <v>5000</v>
      </c>
      <c r="Q2112" s="151">
        <v>8000</v>
      </c>
      <c r="R2112" s="190" t="s">
        <v>4516</v>
      </c>
    </row>
    <row r="2113" spans="1:18" ht="50" customHeight="1">
      <c r="A2113" s="2">
        <v>2111</v>
      </c>
      <c r="B2113" s="188" t="s">
        <v>4512</v>
      </c>
      <c r="C2113" s="188" t="s">
        <v>35</v>
      </c>
      <c r="D2113" s="188" t="s">
        <v>4513</v>
      </c>
      <c r="E2113" s="188">
        <v>13158090307</v>
      </c>
      <c r="F2113" s="188" t="s">
        <v>4514</v>
      </c>
      <c r="G2113" s="188" t="s">
        <v>4517</v>
      </c>
      <c r="H2113" s="188" t="s">
        <v>23</v>
      </c>
      <c r="I2113" s="188" t="s">
        <v>40</v>
      </c>
      <c r="J2113" s="188" t="s">
        <v>115</v>
      </c>
      <c r="K2113" s="189" t="s">
        <v>42</v>
      </c>
      <c r="L2113" s="188">
        <v>1</v>
      </c>
      <c r="M2113" s="188" t="s">
        <v>27</v>
      </c>
      <c r="N2113" s="188" t="s">
        <v>116</v>
      </c>
      <c r="O2113" s="151">
        <v>4500</v>
      </c>
      <c r="P2113" s="151">
        <v>5000</v>
      </c>
      <c r="Q2113" s="151">
        <v>8000</v>
      </c>
      <c r="R2113" s="190" t="s">
        <v>4516</v>
      </c>
    </row>
    <row r="2114" spans="1:18" ht="50" customHeight="1">
      <c r="A2114" s="2">
        <v>2112</v>
      </c>
      <c r="B2114" s="188" t="s">
        <v>4512</v>
      </c>
      <c r="C2114" s="188" t="s">
        <v>35</v>
      </c>
      <c r="D2114" s="188" t="s">
        <v>4513</v>
      </c>
      <c r="E2114" s="188">
        <v>13158090307</v>
      </c>
      <c r="F2114" s="188" t="s">
        <v>4514</v>
      </c>
      <c r="G2114" s="188" t="s">
        <v>4518</v>
      </c>
      <c r="H2114" s="188" t="s">
        <v>23</v>
      </c>
      <c r="I2114" s="188" t="s">
        <v>40</v>
      </c>
      <c r="J2114" s="188" t="s">
        <v>115</v>
      </c>
      <c r="K2114" s="189" t="s">
        <v>42</v>
      </c>
      <c r="L2114" s="188">
        <v>1</v>
      </c>
      <c r="M2114" s="188" t="s">
        <v>27</v>
      </c>
      <c r="N2114" s="188" t="s">
        <v>116</v>
      </c>
      <c r="O2114" s="151">
        <v>4500</v>
      </c>
      <c r="P2114" s="151">
        <v>5000</v>
      </c>
      <c r="Q2114" s="151">
        <v>8000</v>
      </c>
      <c r="R2114" s="190" t="s">
        <v>4516</v>
      </c>
    </row>
    <row r="2115" spans="1:18" ht="50" customHeight="1">
      <c r="A2115" s="2">
        <v>2113</v>
      </c>
      <c r="B2115" s="188" t="s">
        <v>4512</v>
      </c>
      <c r="C2115" s="188" t="s">
        <v>35</v>
      </c>
      <c r="D2115" s="188" t="s">
        <v>4513</v>
      </c>
      <c r="E2115" s="188">
        <v>13158090307</v>
      </c>
      <c r="F2115" s="188" t="s">
        <v>4514</v>
      </c>
      <c r="G2115" s="188" t="s">
        <v>4519</v>
      </c>
      <c r="H2115" s="188" t="s">
        <v>23</v>
      </c>
      <c r="I2115" s="188" t="s">
        <v>40</v>
      </c>
      <c r="J2115" s="188" t="s">
        <v>115</v>
      </c>
      <c r="K2115" s="189" t="s">
        <v>42</v>
      </c>
      <c r="L2115" s="188">
        <v>1</v>
      </c>
      <c r="M2115" s="188" t="s">
        <v>27</v>
      </c>
      <c r="N2115" s="188" t="s">
        <v>116</v>
      </c>
      <c r="O2115" s="151">
        <v>4500</v>
      </c>
      <c r="P2115" s="151">
        <v>5000</v>
      </c>
      <c r="Q2115" s="151">
        <v>8000</v>
      </c>
      <c r="R2115" s="190" t="s">
        <v>4516</v>
      </c>
    </row>
    <row r="2116" spans="1:18" ht="50" customHeight="1">
      <c r="A2116" s="2">
        <v>2114</v>
      </c>
      <c r="B2116" s="188" t="s">
        <v>4512</v>
      </c>
      <c r="C2116" s="188" t="s">
        <v>35</v>
      </c>
      <c r="D2116" s="188" t="s">
        <v>4513</v>
      </c>
      <c r="E2116" s="188">
        <v>13158090307</v>
      </c>
      <c r="F2116" s="188" t="s">
        <v>4514</v>
      </c>
      <c r="G2116" s="188" t="s">
        <v>4520</v>
      </c>
      <c r="H2116" s="188" t="s">
        <v>23</v>
      </c>
      <c r="I2116" s="188" t="s">
        <v>40</v>
      </c>
      <c r="J2116" s="188" t="s">
        <v>115</v>
      </c>
      <c r="K2116" s="189" t="s">
        <v>42</v>
      </c>
      <c r="L2116" s="188">
        <v>1</v>
      </c>
      <c r="M2116" s="188" t="s">
        <v>27</v>
      </c>
      <c r="N2116" s="188" t="s">
        <v>116</v>
      </c>
      <c r="O2116" s="151">
        <v>4500</v>
      </c>
      <c r="P2116" s="151">
        <v>5000</v>
      </c>
      <c r="Q2116" s="151">
        <v>8000</v>
      </c>
      <c r="R2116" s="190" t="s">
        <v>4516</v>
      </c>
    </row>
    <row r="2117" spans="1:18" ht="50" customHeight="1">
      <c r="A2117" s="2">
        <v>2115</v>
      </c>
      <c r="B2117" s="188" t="s">
        <v>4512</v>
      </c>
      <c r="C2117" s="188" t="s">
        <v>35</v>
      </c>
      <c r="D2117" s="188" t="s">
        <v>4513</v>
      </c>
      <c r="E2117" s="188">
        <v>13158090307</v>
      </c>
      <c r="F2117" s="188" t="s">
        <v>4514</v>
      </c>
      <c r="G2117" s="188" t="s">
        <v>4521</v>
      </c>
      <c r="H2117" s="188" t="s">
        <v>23</v>
      </c>
      <c r="I2117" s="188" t="s">
        <v>40</v>
      </c>
      <c r="J2117" s="188" t="s">
        <v>85</v>
      </c>
      <c r="K2117" s="189" t="s">
        <v>42</v>
      </c>
      <c r="L2117" s="188">
        <v>1</v>
      </c>
      <c r="M2117" s="188" t="s">
        <v>27</v>
      </c>
      <c r="N2117" s="188" t="s">
        <v>116</v>
      </c>
      <c r="O2117" s="151">
        <v>4500</v>
      </c>
      <c r="P2117" s="151">
        <v>5000</v>
      </c>
      <c r="Q2117" s="151">
        <v>8000</v>
      </c>
      <c r="R2117" s="190" t="s">
        <v>4516</v>
      </c>
    </row>
    <row r="2118" spans="1:18" ht="50" customHeight="1">
      <c r="A2118" s="2">
        <v>2116</v>
      </c>
      <c r="B2118" s="188" t="s">
        <v>4522</v>
      </c>
      <c r="C2118" s="188" t="s">
        <v>330</v>
      </c>
      <c r="D2118" s="188" t="s">
        <v>4523</v>
      </c>
      <c r="E2118" s="188">
        <v>13158024588</v>
      </c>
      <c r="F2118" s="191" t="s">
        <v>4524</v>
      </c>
      <c r="G2118" s="188" t="s">
        <v>4525</v>
      </c>
      <c r="H2118" s="188" t="s">
        <v>23</v>
      </c>
      <c r="I2118" s="188" t="s">
        <v>40</v>
      </c>
      <c r="J2118" s="188" t="s">
        <v>85</v>
      </c>
      <c r="K2118" s="189" t="s">
        <v>42</v>
      </c>
      <c r="L2118" s="188">
        <v>3</v>
      </c>
      <c r="M2118" s="188" t="s">
        <v>27</v>
      </c>
      <c r="N2118" s="188" t="s">
        <v>116</v>
      </c>
      <c r="O2118" s="188">
        <v>3000</v>
      </c>
      <c r="P2118" s="188">
        <v>3500</v>
      </c>
      <c r="Q2118" s="188">
        <v>6000</v>
      </c>
      <c r="R2118" s="190" t="s">
        <v>4526</v>
      </c>
    </row>
    <row r="2119" spans="1:18" ht="50" customHeight="1">
      <c r="A2119" s="2">
        <v>2117</v>
      </c>
      <c r="B2119" s="188" t="s">
        <v>4527</v>
      </c>
      <c r="C2119" s="188" t="s">
        <v>74</v>
      </c>
      <c r="D2119" s="188" t="s">
        <v>4528</v>
      </c>
      <c r="E2119" s="188">
        <v>15692738367</v>
      </c>
      <c r="F2119" s="188" t="s">
        <v>4529</v>
      </c>
      <c r="G2119" s="188" t="s">
        <v>464</v>
      </c>
      <c r="H2119" s="188" t="s">
        <v>23</v>
      </c>
      <c r="I2119" s="188" t="s">
        <v>24</v>
      </c>
      <c r="J2119" s="188" t="s">
        <v>69</v>
      </c>
      <c r="K2119" s="189" t="s">
        <v>42</v>
      </c>
      <c r="L2119" s="188">
        <v>5</v>
      </c>
      <c r="M2119" s="188" t="s">
        <v>43</v>
      </c>
      <c r="N2119" s="188" t="s">
        <v>44</v>
      </c>
      <c r="O2119" s="188">
        <v>3000</v>
      </c>
      <c r="P2119" s="188">
        <v>4000</v>
      </c>
      <c r="Q2119" s="188">
        <v>4500</v>
      </c>
      <c r="R2119" s="190" t="s">
        <v>4530</v>
      </c>
    </row>
    <row r="2120" spans="1:18" ht="50" customHeight="1">
      <c r="A2120" s="2">
        <v>2118</v>
      </c>
      <c r="B2120" s="188" t="s">
        <v>4527</v>
      </c>
      <c r="C2120" s="188" t="s">
        <v>74</v>
      </c>
      <c r="D2120" s="188" t="s">
        <v>4528</v>
      </c>
      <c r="E2120" s="188">
        <v>15692738369</v>
      </c>
      <c r="F2120" s="188" t="s">
        <v>4531</v>
      </c>
      <c r="G2120" s="188" t="s">
        <v>1153</v>
      </c>
      <c r="H2120" s="188" t="s">
        <v>39</v>
      </c>
      <c r="I2120" s="188" t="s">
        <v>40</v>
      </c>
      <c r="J2120" s="188" t="s">
        <v>630</v>
      </c>
      <c r="K2120" s="189" t="s">
        <v>42</v>
      </c>
      <c r="L2120" s="188">
        <v>5</v>
      </c>
      <c r="M2120" s="188" t="s">
        <v>43</v>
      </c>
      <c r="N2120" s="188" t="s">
        <v>44</v>
      </c>
      <c r="O2120" s="188">
        <v>4000</v>
      </c>
      <c r="P2120" s="188">
        <v>5000</v>
      </c>
      <c r="Q2120" s="188">
        <v>6000</v>
      </c>
      <c r="R2120" s="190" t="s">
        <v>4532</v>
      </c>
    </row>
    <row r="2121" spans="1:18" ht="50" customHeight="1">
      <c r="A2121" s="2">
        <v>2119</v>
      </c>
      <c r="B2121" s="188" t="s">
        <v>4527</v>
      </c>
      <c r="C2121" s="188" t="s">
        <v>74</v>
      </c>
      <c r="D2121" s="188" t="s">
        <v>4528</v>
      </c>
      <c r="E2121" s="188">
        <v>15692738371</v>
      </c>
      <c r="F2121" s="188" t="s">
        <v>4533</v>
      </c>
      <c r="G2121" s="188" t="s">
        <v>4534</v>
      </c>
      <c r="H2121" s="188" t="s">
        <v>39</v>
      </c>
      <c r="I2121" s="188" t="s">
        <v>78</v>
      </c>
      <c r="J2121" s="188" t="s">
        <v>132</v>
      </c>
      <c r="K2121" s="189" t="s">
        <v>42</v>
      </c>
      <c r="L2121" s="188">
        <v>60</v>
      </c>
      <c r="M2121" s="188" t="s">
        <v>43</v>
      </c>
      <c r="N2121" s="188" t="s">
        <v>44</v>
      </c>
      <c r="O2121" s="188">
        <v>3000</v>
      </c>
      <c r="P2121" s="188">
        <v>4000</v>
      </c>
      <c r="Q2121" s="188">
        <v>4000</v>
      </c>
      <c r="R2121" s="190" t="s">
        <v>4535</v>
      </c>
    </row>
    <row r="2122" spans="1:18" ht="50" customHeight="1">
      <c r="A2122" s="2">
        <v>2120</v>
      </c>
      <c r="B2122" s="188" t="s">
        <v>4536</v>
      </c>
      <c r="C2122" s="188" t="s">
        <v>158</v>
      </c>
      <c r="D2122" s="188" t="s">
        <v>4537</v>
      </c>
      <c r="E2122" s="188">
        <v>13985047022</v>
      </c>
      <c r="F2122" s="188" t="s">
        <v>4538</v>
      </c>
      <c r="G2122" s="188" t="s">
        <v>4539</v>
      </c>
      <c r="H2122" s="188" t="s">
        <v>39</v>
      </c>
      <c r="I2122" s="188" t="s">
        <v>40</v>
      </c>
      <c r="J2122" s="188" t="s">
        <v>942</v>
      </c>
      <c r="K2122" s="189" t="s">
        <v>42</v>
      </c>
      <c r="L2122" s="188">
        <v>10</v>
      </c>
      <c r="M2122" s="188" t="s">
        <v>43</v>
      </c>
      <c r="N2122" s="188" t="s">
        <v>44</v>
      </c>
      <c r="O2122" s="188">
        <v>2000</v>
      </c>
      <c r="P2122" s="188">
        <v>2500</v>
      </c>
      <c r="Q2122" s="188">
        <v>3500</v>
      </c>
      <c r="R2122" s="190" t="s">
        <v>4540</v>
      </c>
    </row>
    <row r="2123" spans="1:18" ht="50" customHeight="1">
      <c r="A2123" s="2">
        <v>2121</v>
      </c>
      <c r="B2123" s="192" t="s">
        <v>4541</v>
      </c>
      <c r="C2123" s="192" t="s">
        <v>74</v>
      </c>
      <c r="D2123" s="192" t="s">
        <v>4542</v>
      </c>
      <c r="E2123" s="192">
        <v>18798007013</v>
      </c>
      <c r="F2123" s="192" t="s">
        <v>4543</v>
      </c>
      <c r="G2123" s="192" t="s">
        <v>4544</v>
      </c>
      <c r="H2123" s="192" t="s">
        <v>23</v>
      </c>
      <c r="I2123" s="192" t="s">
        <v>24</v>
      </c>
      <c r="J2123" s="192" t="s">
        <v>69</v>
      </c>
      <c r="K2123" s="189" t="s">
        <v>42</v>
      </c>
      <c r="L2123" s="192">
        <v>10</v>
      </c>
      <c r="M2123" s="192" t="s">
        <v>27</v>
      </c>
      <c r="N2123" s="188" t="s">
        <v>44</v>
      </c>
      <c r="O2123" s="192">
        <v>2000</v>
      </c>
      <c r="P2123" s="192">
        <v>2500</v>
      </c>
      <c r="Q2123" s="188">
        <v>3500</v>
      </c>
      <c r="R2123" s="196" t="s">
        <v>4545</v>
      </c>
    </row>
    <row r="2124" spans="1:18" ht="50" customHeight="1">
      <c r="A2124" s="2">
        <v>2122</v>
      </c>
      <c r="B2124" s="192" t="s">
        <v>4541</v>
      </c>
      <c r="C2124" s="192" t="s">
        <v>74</v>
      </c>
      <c r="D2124" s="192" t="s">
        <v>4542</v>
      </c>
      <c r="E2124" s="192">
        <v>18798007013</v>
      </c>
      <c r="F2124" s="192" t="s">
        <v>4543</v>
      </c>
      <c r="G2124" s="192" t="s">
        <v>4544</v>
      </c>
      <c r="H2124" s="192" t="s">
        <v>23</v>
      </c>
      <c r="I2124" s="192" t="s">
        <v>24</v>
      </c>
      <c r="J2124" s="192" t="s">
        <v>69</v>
      </c>
      <c r="K2124" s="189" t="s">
        <v>42</v>
      </c>
      <c r="L2124" s="192">
        <v>10</v>
      </c>
      <c r="M2124" s="192" t="s">
        <v>27</v>
      </c>
      <c r="N2124" s="188" t="s">
        <v>44</v>
      </c>
      <c r="O2124" s="192">
        <v>2000</v>
      </c>
      <c r="P2124" s="192">
        <v>2500</v>
      </c>
      <c r="Q2124" s="188">
        <v>3500</v>
      </c>
      <c r="R2124" s="196" t="s">
        <v>4545</v>
      </c>
    </row>
    <row r="2125" spans="1:18" ht="50" customHeight="1">
      <c r="A2125" s="2">
        <v>2123</v>
      </c>
      <c r="B2125" s="192" t="s">
        <v>4541</v>
      </c>
      <c r="C2125" s="192" t="s">
        <v>74</v>
      </c>
      <c r="D2125" s="192" t="s">
        <v>4542</v>
      </c>
      <c r="E2125" s="192">
        <v>18798007013</v>
      </c>
      <c r="F2125" s="192" t="s">
        <v>4543</v>
      </c>
      <c r="G2125" s="192" t="s">
        <v>4544</v>
      </c>
      <c r="H2125" s="192" t="s">
        <v>23</v>
      </c>
      <c r="I2125" s="192" t="s">
        <v>24</v>
      </c>
      <c r="J2125" s="192" t="s">
        <v>69</v>
      </c>
      <c r="K2125" s="189" t="s">
        <v>42</v>
      </c>
      <c r="L2125" s="192">
        <v>10</v>
      </c>
      <c r="M2125" s="192" t="s">
        <v>27</v>
      </c>
      <c r="N2125" s="188" t="s">
        <v>44</v>
      </c>
      <c r="O2125" s="192">
        <v>2000</v>
      </c>
      <c r="P2125" s="192">
        <v>2500</v>
      </c>
      <c r="Q2125" s="188">
        <v>3500</v>
      </c>
      <c r="R2125" s="196" t="s">
        <v>4545</v>
      </c>
    </row>
    <row r="2126" spans="1:18" ht="50" customHeight="1">
      <c r="A2126" s="2">
        <v>2124</v>
      </c>
      <c r="B2126" s="192" t="s">
        <v>4541</v>
      </c>
      <c r="C2126" s="192" t="s">
        <v>74</v>
      </c>
      <c r="D2126" s="192" t="s">
        <v>4542</v>
      </c>
      <c r="E2126" s="192">
        <v>18798007013</v>
      </c>
      <c r="F2126" s="192" t="s">
        <v>4543</v>
      </c>
      <c r="G2126" s="192" t="s">
        <v>4544</v>
      </c>
      <c r="H2126" s="192" t="s">
        <v>23</v>
      </c>
      <c r="I2126" s="192" t="s">
        <v>24</v>
      </c>
      <c r="J2126" s="192" t="s">
        <v>69</v>
      </c>
      <c r="K2126" s="189" t="s">
        <v>42</v>
      </c>
      <c r="L2126" s="192">
        <v>5</v>
      </c>
      <c r="M2126" s="192" t="s">
        <v>27</v>
      </c>
      <c r="N2126" s="188" t="s">
        <v>44</v>
      </c>
      <c r="O2126" s="192">
        <v>2000</v>
      </c>
      <c r="P2126" s="192">
        <v>2500</v>
      </c>
      <c r="Q2126" s="188">
        <v>3500</v>
      </c>
      <c r="R2126" s="196" t="s">
        <v>4545</v>
      </c>
    </row>
    <row r="2127" spans="1:18" ht="50" customHeight="1">
      <c r="A2127" s="2">
        <v>2125</v>
      </c>
      <c r="B2127" s="188" t="s">
        <v>4546</v>
      </c>
      <c r="C2127" s="188" t="s">
        <v>74</v>
      </c>
      <c r="D2127" s="188" t="s">
        <v>4547</v>
      </c>
      <c r="E2127" s="188">
        <v>17716691551</v>
      </c>
      <c r="F2127" s="151" t="s">
        <v>4548</v>
      </c>
      <c r="G2127" s="188" t="s">
        <v>4549</v>
      </c>
      <c r="H2127" s="188" t="s">
        <v>39</v>
      </c>
      <c r="I2127" s="188" t="s">
        <v>30</v>
      </c>
      <c r="J2127" s="188" t="s">
        <v>169</v>
      </c>
      <c r="K2127" s="189" t="s">
        <v>42</v>
      </c>
      <c r="L2127" s="188">
        <v>2</v>
      </c>
      <c r="M2127" s="188" t="s">
        <v>43</v>
      </c>
      <c r="N2127" s="188" t="s">
        <v>44</v>
      </c>
      <c r="O2127" s="188" t="s">
        <v>2479</v>
      </c>
      <c r="P2127" s="188" t="s">
        <v>2479</v>
      </c>
      <c r="Q2127" s="188">
        <v>3500</v>
      </c>
      <c r="R2127" s="190" t="s">
        <v>4550</v>
      </c>
    </row>
    <row r="2128" spans="1:18" ht="50" customHeight="1">
      <c r="A2128" s="2">
        <v>2126</v>
      </c>
      <c r="B2128" s="188" t="s">
        <v>4546</v>
      </c>
      <c r="C2128" s="188" t="s">
        <v>74</v>
      </c>
      <c r="D2128" s="188" t="s">
        <v>4547</v>
      </c>
      <c r="E2128" s="188">
        <v>17716691551</v>
      </c>
      <c r="F2128" s="151" t="s">
        <v>4548</v>
      </c>
      <c r="G2128" s="188" t="s">
        <v>4551</v>
      </c>
      <c r="H2128" s="188" t="s">
        <v>39</v>
      </c>
      <c r="I2128" s="188" t="s">
        <v>30</v>
      </c>
      <c r="J2128" s="188" t="s">
        <v>169</v>
      </c>
      <c r="K2128" s="189" t="s">
        <v>42</v>
      </c>
      <c r="L2128" s="188">
        <v>2</v>
      </c>
      <c r="M2128" s="188" t="s">
        <v>43</v>
      </c>
      <c r="N2128" s="188" t="s">
        <v>44</v>
      </c>
      <c r="O2128" s="188" t="s">
        <v>2479</v>
      </c>
      <c r="P2128" s="188" t="s">
        <v>2479</v>
      </c>
      <c r="Q2128" s="188">
        <v>3500</v>
      </c>
      <c r="R2128" s="190" t="s">
        <v>4550</v>
      </c>
    </row>
    <row r="2129" spans="1:18" ht="50" customHeight="1">
      <c r="A2129" s="2">
        <v>2127</v>
      </c>
      <c r="B2129" s="188" t="s">
        <v>4546</v>
      </c>
      <c r="C2129" s="188" t="s">
        <v>74</v>
      </c>
      <c r="D2129" s="188" t="s">
        <v>4547</v>
      </c>
      <c r="E2129" s="188">
        <v>17716691551</v>
      </c>
      <c r="F2129" s="151" t="s">
        <v>4548</v>
      </c>
      <c r="G2129" s="188" t="s">
        <v>2096</v>
      </c>
      <c r="H2129" s="188" t="s">
        <v>23</v>
      </c>
      <c r="I2129" s="188" t="s">
        <v>40</v>
      </c>
      <c r="J2129" s="188" t="s">
        <v>115</v>
      </c>
      <c r="K2129" s="189" t="s">
        <v>42</v>
      </c>
      <c r="L2129" s="188">
        <v>10</v>
      </c>
      <c r="M2129" s="188" t="s">
        <v>43</v>
      </c>
      <c r="N2129" s="188" t="s">
        <v>44</v>
      </c>
      <c r="O2129" s="188" t="s">
        <v>2479</v>
      </c>
      <c r="P2129" s="188" t="s">
        <v>2479</v>
      </c>
      <c r="Q2129" s="188">
        <v>3500</v>
      </c>
      <c r="R2129" s="190" t="s">
        <v>4550</v>
      </c>
    </row>
    <row r="2130" spans="1:18" ht="50" customHeight="1">
      <c r="A2130" s="2">
        <v>2128</v>
      </c>
      <c r="B2130" s="188" t="s">
        <v>4552</v>
      </c>
      <c r="C2130" s="188" t="s">
        <v>20</v>
      </c>
      <c r="D2130" s="188" t="s">
        <v>4553</v>
      </c>
      <c r="E2130" s="188">
        <v>13765057157</v>
      </c>
      <c r="F2130" s="151" t="s">
        <v>4554</v>
      </c>
      <c r="G2130" s="188" t="s">
        <v>4555</v>
      </c>
      <c r="H2130" s="188" t="s">
        <v>23</v>
      </c>
      <c r="I2130" s="188" t="s">
        <v>30</v>
      </c>
      <c r="J2130" s="188" t="s">
        <v>33</v>
      </c>
      <c r="K2130" s="189" t="s">
        <v>42</v>
      </c>
      <c r="L2130" s="188">
        <v>10</v>
      </c>
      <c r="M2130" s="188" t="s">
        <v>27</v>
      </c>
      <c r="N2130" s="188" t="s">
        <v>321</v>
      </c>
      <c r="O2130" s="188" t="s">
        <v>127</v>
      </c>
      <c r="P2130" s="188" t="s">
        <v>2395</v>
      </c>
      <c r="Q2130" s="188">
        <v>5000</v>
      </c>
      <c r="R2130" s="190" t="s">
        <v>4556</v>
      </c>
    </row>
    <row r="2131" spans="1:18" ht="50" customHeight="1">
      <c r="A2131" s="2">
        <v>2129</v>
      </c>
      <c r="B2131" s="188" t="s">
        <v>4552</v>
      </c>
      <c r="C2131" s="188" t="s">
        <v>20</v>
      </c>
      <c r="D2131" s="188" t="s">
        <v>4553</v>
      </c>
      <c r="E2131" s="188">
        <v>13765057157</v>
      </c>
      <c r="F2131" s="151" t="s">
        <v>4554</v>
      </c>
      <c r="G2131" s="188" t="s">
        <v>4557</v>
      </c>
      <c r="H2131" s="188" t="s">
        <v>23</v>
      </c>
      <c r="I2131" s="188" t="s">
        <v>30</v>
      </c>
      <c r="J2131" s="188" t="s">
        <v>33</v>
      </c>
      <c r="K2131" s="189" t="s">
        <v>42</v>
      </c>
      <c r="L2131" s="188">
        <v>10</v>
      </c>
      <c r="M2131" s="188" t="s">
        <v>27</v>
      </c>
      <c r="N2131" s="188" t="s">
        <v>321</v>
      </c>
      <c r="O2131" s="188" t="s">
        <v>127</v>
      </c>
      <c r="P2131" s="188" t="s">
        <v>2395</v>
      </c>
      <c r="Q2131" s="188">
        <v>5000</v>
      </c>
      <c r="R2131" s="190" t="s">
        <v>4556</v>
      </c>
    </row>
    <row r="2132" spans="1:18" ht="50" customHeight="1">
      <c r="A2132" s="2">
        <v>2130</v>
      </c>
      <c r="B2132" s="188" t="s">
        <v>4558</v>
      </c>
      <c r="C2132" s="188" t="s">
        <v>74</v>
      </c>
      <c r="D2132" s="188" t="s">
        <v>4559</v>
      </c>
      <c r="E2132" s="188">
        <v>13984336882</v>
      </c>
      <c r="F2132" s="151" t="s">
        <v>4560</v>
      </c>
      <c r="G2132" s="188" t="s">
        <v>4561</v>
      </c>
      <c r="H2132" s="188" t="s">
        <v>39</v>
      </c>
      <c r="I2132" s="188" t="s">
        <v>78</v>
      </c>
      <c r="J2132" s="188" t="s">
        <v>79</v>
      </c>
      <c r="K2132" s="151" t="s">
        <v>42</v>
      </c>
      <c r="L2132" s="188">
        <v>60</v>
      </c>
      <c r="M2132" s="188" t="s">
        <v>43</v>
      </c>
      <c r="N2132" s="188" t="s">
        <v>124</v>
      </c>
      <c r="O2132" s="188">
        <v>2500</v>
      </c>
      <c r="P2132" s="188">
        <v>3000</v>
      </c>
      <c r="Q2132" s="188">
        <v>5000</v>
      </c>
      <c r="R2132" s="190" t="s">
        <v>4562</v>
      </c>
    </row>
    <row r="2133" spans="1:18" ht="50" customHeight="1">
      <c r="A2133" s="2">
        <v>2131</v>
      </c>
      <c r="B2133" s="188" t="s">
        <v>4558</v>
      </c>
      <c r="C2133" s="188" t="s">
        <v>74</v>
      </c>
      <c r="D2133" s="188" t="s">
        <v>4559</v>
      </c>
      <c r="E2133" s="188">
        <v>13984336882</v>
      </c>
      <c r="F2133" s="151" t="s">
        <v>4560</v>
      </c>
      <c r="G2133" s="188" t="s">
        <v>4561</v>
      </c>
      <c r="H2133" s="188" t="s">
        <v>23</v>
      </c>
      <c r="I2133" s="188" t="s">
        <v>78</v>
      </c>
      <c r="J2133" s="188" t="s">
        <v>79</v>
      </c>
      <c r="K2133" s="151" t="s">
        <v>42</v>
      </c>
      <c r="L2133" s="188">
        <v>60</v>
      </c>
      <c r="M2133" s="188" t="s">
        <v>43</v>
      </c>
      <c r="N2133" s="188" t="s">
        <v>124</v>
      </c>
      <c r="O2133" s="188">
        <v>2500</v>
      </c>
      <c r="P2133" s="188">
        <v>3000</v>
      </c>
      <c r="Q2133" s="188">
        <v>5000</v>
      </c>
      <c r="R2133" s="190" t="s">
        <v>4562</v>
      </c>
    </row>
    <row r="2134" spans="1:18" ht="50" customHeight="1">
      <c r="A2134" s="2">
        <v>2132</v>
      </c>
      <c r="B2134" s="188" t="s">
        <v>4558</v>
      </c>
      <c r="C2134" s="188" t="s">
        <v>74</v>
      </c>
      <c r="D2134" s="188" t="s">
        <v>4559</v>
      </c>
      <c r="E2134" s="188">
        <v>13984336882</v>
      </c>
      <c r="F2134" s="151" t="s">
        <v>4560</v>
      </c>
      <c r="G2134" s="188" t="s">
        <v>4563</v>
      </c>
      <c r="H2134" s="188" t="s">
        <v>39</v>
      </c>
      <c r="I2134" s="188" t="s">
        <v>78</v>
      </c>
      <c r="J2134" s="188" t="s">
        <v>132</v>
      </c>
      <c r="K2134" s="151" t="s">
        <v>42</v>
      </c>
      <c r="L2134" s="188">
        <v>200</v>
      </c>
      <c r="M2134" s="188" t="s">
        <v>43</v>
      </c>
      <c r="N2134" s="188" t="s">
        <v>44</v>
      </c>
      <c r="O2134" s="188" t="s">
        <v>4564</v>
      </c>
      <c r="P2134" s="188">
        <v>4000</v>
      </c>
      <c r="Q2134" s="188">
        <v>8000</v>
      </c>
      <c r="R2134" s="190" t="s">
        <v>4562</v>
      </c>
    </row>
    <row r="2135" spans="1:18" ht="50" customHeight="1">
      <c r="A2135" s="2">
        <v>2133</v>
      </c>
      <c r="B2135" s="188" t="s">
        <v>4558</v>
      </c>
      <c r="C2135" s="188" t="s">
        <v>74</v>
      </c>
      <c r="D2135" s="188" t="s">
        <v>4559</v>
      </c>
      <c r="E2135" s="188">
        <v>13984336882</v>
      </c>
      <c r="F2135" s="151" t="s">
        <v>4560</v>
      </c>
      <c r="G2135" s="188" t="s">
        <v>4563</v>
      </c>
      <c r="H2135" s="188" t="s">
        <v>23</v>
      </c>
      <c r="I2135" s="188" t="s">
        <v>78</v>
      </c>
      <c r="J2135" s="188" t="s">
        <v>132</v>
      </c>
      <c r="K2135" s="151" t="s">
        <v>42</v>
      </c>
      <c r="L2135" s="188">
        <v>200</v>
      </c>
      <c r="M2135" s="188" t="s">
        <v>43</v>
      </c>
      <c r="N2135" s="188" t="s">
        <v>44</v>
      </c>
      <c r="O2135" s="188" t="s">
        <v>4564</v>
      </c>
      <c r="P2135" s="188">
        <v>4000</v>
      </c>
      <c r="Q2135" s="188">
        <v>8000</v>
      </c>
      <c r="R2135" s="190" t="s">
        <v>4562</v>
      </c>
    </row>
    <row r="2136" spans="1:18" ht="50" customHeight="1">
      <c r="A2136" s="2">
        <v>2134</v>
      </c>
      <c r="B2136" s="188" t="s">
        <v>4565</v>
      </c>
      <c r="C2136" s="188" t="s">
        <v>74</v>
      </c>
      <c r="D2136" s="188" t="s">
        <v>4566</v>
      </c>
      <c r="E2136" s="188">
        <v>13885116690</v>
      </c>
      <c r="F2136" s="151" t="s">
        <v>4567</v>
      </c>
      <c r="G2136" s="188" t="s">
        <v>4568</v>
      </c>
      <c r="H2136" s="188" t="s">
        <v>39</v>
      </c>
      <c r="I2136" s="188" t="s">
        <v>78</v>
      </c>
      <c r="J2136" s="188" t="s">
        <v>173</v>
      </c>
      <c r="K2136" s="188" t="s">
        <v>42</v>
      </c>
      <c r="L2136" s="188">
        <v>80</v>
      </c>
      <c r="M2136" s="188" t="s">
        <v>43</v>
      </c>
      <c r="N2136" s="188" t="s">
        <v>44</v>
      </c>
      <c r="O2136" s="188">
        <v>2000</v>
      </c>
      <c r="P2136" s="188">
        <v>2800</v>
      </c>
      <c r="Q2136" s="188">
        <v>3000</v>
      </c>
      <c r="R2136" s="197" t="s">
        <v>4569</v>
      </c>
    </row>
    <row r="2137" spans="1:18" ht="50" customHeight="1">
      <c r="A2137" s="2">
        <v>2135</v>
      </c>
      <c r="B2137" s="188" t="s">
        <v>4565</v>
      </c>
      <c r="C2137" s="188" t="s">
        <v>74</v>
      </c>
      <c r="D2137" s="188" t="s">
        <v>4566</v>
      </c>
      <c r="E2137" s="188">
        <v>13885116690</v>
      </c>
      <c r="F2137" s="151" t="s">
        <v>4567</v>
      </c>
      <c r="G2137" s="188" t="s">
        <v>4570</v>
      </c>
      <c r="H2137" s="188" t="s">
        <v>39</v>
      </c>
      <c r="I2137" s="188" t="s">
        <v>78</v>
      </c>
      <c r="J2137" s="188" t="s">
        <v>173</v>
      </c>
      <c r="K2137" s="188" t="s">
        <v>42</v>
      </c>
      <c r="L2137" s="188">
        <v>150</v>
      </c>
      <c r="M2137" s="188" t="s">
        <v>43</v>
      </c>
      <c r="N2137" s="188" t="s">
        <v>44</v>
      </c>
      <c r="O2137" s="188">
        <v>1800</v>
      </c>
      <c r="P2137" s="188">
        <v>2500</v>
      </c>
      <c r="Q2137" s="188">
        <v>3500</v>
      </c>
      <c r="R2137" s="197" t="s">
        <v>4569</v>
      </c>
    </row>
    <row r="2138" spans="1:18" ht="50" customHeight="1">
      <c r="A2138" s="2">
        <v>2136</v>
      </c>
      <c r="B2138" s="188" t="s">
        <v>4565</v>
      </c>
      <c r="C2138" s="188" t="s">
        <v>176</v>
      </c>
      <c r="D2138" s="188" t="s">
        <v>4566</v>
      </c>
      <c r="E2138" s="188">
        <v>13885116690</v>
      </c>
      <c r="F2138" s="151" t="s">
        <v>4567</v>
      </c>
      <c r="G2138" s="188" t="s">
        <v>1248</v>
      </c>
      <c r="H2138" s="188" t="s">
        <v>39</v>
      </c>
      <c r="I2138" s="188" t="s">
        <v>78</v>
      </c>
      <c r="J2138" s="188" t="s">
        <v>651</v>
      </c>
      <c r="K2138" s="188" t="s">
        <v>42</v>
      </c>
      <c r="L2138" s="188">
        <v>60</v>
      </c>
      <c r="M2138" s="188" t="s">
        <v>43</v>
      </c>
      <c r="N2138" s="188" t="s">
        <v>44</v>
      </c>
      <c r="O2138" s="188">
        <v>2500</v>
      </c>
      <c r="P2138" s="188">
        <v>2800</v>
      </c>
      <c r="Q2138" s="188">
        <v>3500</v>
      </c>
      <c r="R2138" s="197" t="s">
        <v>4569</v>
      </c>
    </row>
    <row r="2139" spans="1:18" ht="50" customHeight="1">
      <c r="A2139" s="2">
        <v>2137</v>
      </c>
      <c r="B2139" s="188" t="s">
        <v>4565</v>
      </c>
      <c r="C2139" s="188" t="s">
        <v>35</v>
      </c>
      <c r="D2139" s="188" t="s">
        <v>4566</v>
      </c>
      <c r="E2139" s="188">
        <v>13885116690</v>
      </c>
      <c r="F2139" s="151" t="s">
        <v>4567</v>
      </c>
      <c r="G2139" s="188" t="s">
        <v>4571</v>
      </c>
      <c r="H2139" s="188" t="s">
        <v>39</v>
      </c>
      <c r="I2139" s="188" t="s">
        <v>78</v>
      </c>
      <c r="J2139" s="188" t="s">
        <v>132</v>
      </c>
      <c r="K2139" s="188" t="s">
        <v>42</v>
      </c>
      <c r="L2139" s="188">
        <v>200</v>
      </c>
      <c r="M2139" s="188" t="s">
        <v>27</v>
      </c>
      <c r="N2139" s="188" t="s">
        <v>44</v>
      </c>
      <c r="O2139" s="151">
        <v>3000</v>
      </c>
      <c r="P2139" s="188">
        <v>3000</v>
      </c>
      <c r="Q2139" s="151">
        <v>3300</v>
      </c>
      <c r="R2139" s="197" t="s">
        <v>4569</v>
      </c>
    </row>
    <row r="2140" spans="1:18" ht="50" customHeight="1">
      <c r="A2140" s="2">
        <v>2138</v>
      </c>
      <c r="B2140" s="188" t="s">
        <v>4572</v>
      </c>
      <c r="C2140" s="188" t="s">
        <v>74</v>
      </c>
      <c r="D2140" s="188" t="s">
        <v>4573</v>
      </c>
      <c r="E2140" s="188">
        <v>13595127065</v>
      </c>
      <c r="F2140" s="188" t="s">
        <v>4574</v>
      </c>
      <c r="G2140" s="188" t="s">
        <v>720</v>
      </c>
      <c r="H2140" s="188" t="s">
        <v>39</v>
      </c>
      <c r="I2140" s="188" t="s">
        <v>78</v>
      </c>
      <c r="J2140" s="188" t="s">
        <v>79</v>
      </c>
      <c r="K2140" s="188" t="s">
        <v>42</v>
      </c>
      <c r="L2140" s="188">
        <v>100</v>
      </c>
      <c r="M2140" s="188" t="s">
        <v>43</v>
      </c>
      <c r="N2140" s="188" t="s">
        <v>44</v>
      </c>
      <c r="O2140" s="151">
        <v>3000</v>
      </c>
      <c r="P2140" s="151">
        <v>3000</v>
      </c>
      <c r="Q2140" s="151">
        <v>3500</v>
      </c>
      <c r="R2140" s="190" t="s">
        <v>4575</v>
      </c>
    </row>
    <row r="2141" spans="1:18" ht="50" customHeight="1">
      <c r="A2141" s="2">
        <v>2139</v>
      </c>
      <c r="B2141" s="188" t="s">
        <v>4572</v>
      </c>
      <c r="C2141" s="188" t="s">
        <v>74</v>
      </c>
      <c r="D2141" s="188" t="s">
        <v>4573</v>
      </c>
      <c r="E2141" s="188">
        <v>13595127065</v>
      </c>
      <c r="F2141" s="188" t="s">
        <v>4576</v>
      </c>
      <c r="G2141" s="188" t="s">
        <v>763</v>
      </c>
      <c r="H2141" s="188" t="s">
        <v>39</v>
      </c>
      <c r="I2141" s="188" t="s">
        <v>78</v>
      </c>
      <c r="J2141" s="188" t="s">
        <v>79</v>
      </c>
      <c r="K2141" s="188" t="s">
        <v>42</v>
      </c>
      <c r="L2141" s="188">
        <v>120</v>
      </c>
      <c r="M2141" s="188" t="s">
        <v>43</v>
      </c>
      <c r="N2141" s="188" t="s">
        <v>44</v>
      </c>
      <c r="O2141" s="151">
        <v>3000</v>
      </c>
      <c r="P2141" s="151">
        <v>3000</v>
      </c>
      <c r="Q2141" s="151">
        <v>3000</v>
      </c>
      <c r="R2141" s="190" t="s">
        <v>4575</v>
      </c>
    </row>
    <row r="2142" spans="1:18" ht="50" customHeight="1">
      <c r="A2142" s="2">
        <v>2140</v>
      </c>
      <c r="B2142" s="188" t="s">
        <v>4572</v>
      </c>
      <c r="C2142" s="188" t="s">
        <v>74</v>
      </c>
      <c r="D2142" s="188" t="s">
        <v>4573</v>
      </c>
      <c r="E2142" s="188">
        <v>13595127065</v>
      </c>
      <c r="F2142" s="188" t="s">
        <v>4577</v>
      </c>
      <c r="G2142" s="188" t="s">
        <v>937</v>
      </c>
      <c r="H2142" s="188" t="s">
        <v>39</v>
      </c>
      <c r="I2142" s="188" t="s">
        <v>78</v>
      </c>
      <c r="J2142" s="188" t="s">
        <v>79</v>
      </c>
      <c r="K2142" s="188" t="s">
        <v>42</v>
      </c>
      <c r="L2142" s="188">
        <v>10</v>
      </c>
      <c r="M2142" s="188" t="s">
        <v>27</v>
      </c>
      <c r="N2142" s="188" t="s">
        <v>44</v>
      </c>
      <c r="O2142" s="151">
        <v>3000</v>
      </c>
      <c r="P2142" s="151">
        <v>3000</v>
      </c>
      <c r="Q2142" s="151">
        <v>3000</v>
      </c>
      <c r="R2142" s="190" t="s">
        <v>4575</v>
      </c>
    </row>
    <row r="2143" spans="1:18" ht="50" customHeight="1">
      <c r="A2143" s="2">
        <v>2141</v>
      </c>
      <c r="B2143" s="188" t="s">
        <v>4578</v>
      </c>
      <c r="C2143" s="188" t="s">
        <v>20</v>
      </c>
      <c r="D2143" s="188" t="s">
        <v>4579</v>
      </c>
      <c r="E2143" s="188">
        <v>18798639707</v>
      </c>
      <c r="F2143" s="188" t="s">
        <v>4580</v>
      </c>
      <c r="G2143" s="188" t="s">
        <v>4581</v>
      </c>
      <c r="H2143" s="188" t="s">
        <v>23</v>
      </c>
      <c r="I2143" s="188" t="s">
        <v>40</v>
      </c>
      <c r="J2143" s="188" t="s">
        <v>115</v>
      </c>
      <c r="K2143" s="188" t="s">
        <v>42</v>
      </c>
      <c r="L2143" s="188">
        <v>2</v>
      </c>
      <c r="M2143" s="188" t="s">
        <v>27</v>
      </c>
      <c r="N2143" s="188" t="s">
        <v>44</v>
      </c>
      <c r="O2143" s="188">
        <v>3000</v>
      </c>
      <c r="P2143" s="188">
        <v>4500</v>
      </c>
      <c r="Q2143" s="188">
        <v>6000</v>
      </c>
      <c r="R2143" s="190" t="s">
        <v>4582</v>
      </c>
    </row>
    <row r="2144" spans="1:18" ht="50" customHeight="1">
      <c r="A2144" s="2">
        <v>2142</v>
      </c>
      <c r="B2144" s="188" t="s">
        <v>4578</v>
      </c>
      <c r="C2144" s="188" t="s">
        <v>20</v>
      </c>
      <c r="D2144" s="188" t="s">
        <v>4579</v>
      </c>
      <c r="E2144" s="188">
        <v>18798639707</v>
      </c>
      <c r="F2144" s="188" t="s">
        <v>4580</v>
      </c>
      <c r="G2144" s="188" t="s">
        <v>4581</v>
      </c>
      <c r="H2144" s="188" t="s">
        <v>23</v>
      </c>
      <c r="I2144" s="188" t="s">
        <v>40</v>
      </c>
      <c r="J2144" s="188" t="s">
        <v>85</v>
      </c>
      <c r="K2144" s="188" t="s">
        <v>42</v>
      </c>
      <c r="L2144" s="188">
        <v>2</v>
      </c>
      <c r="M2144" s="188" t="s">
        <v>27</v>
      </c>
      <c r="N2144" s="188" t="s">
        <v>44</v>
      </c>
      <c r="O2144" s="188">
        <v>3000</v>
      </c>
      <c r="P2144" s="188">
        <v>4500</v>
      </c>
      <c r="Q2144" s="188">
        <v>6000</v>
      </c>
      <c r="R2144" s="190" t="s">
        <v>4582</v>
      </c>
    </row>
    <row r="2145" spans="1:18" ht="50" customHeight="1">
      <c r="A2145" s="2">
        <v>2143</v>
      </c>
      <c r="B2145" s="188" t="s">
        <v>1724</v>
      </c>
      <c r="C2145" s="188" t="s">
        <v>20</v>
      </c>
      <c r="D2145" s="188" t="s">
        <v>4583</v>
      </c>
      <c r="E2145" s="188">
        <v>13511906659</v>
      </c>
      <c r="F2145" s="188" t="s">
        <v>4584</v>
      </c>
      <c r="G2145" s="188" t="s">
        <v>223</v>
      </c>
      <c r="H2145" s="188" t="s">
        <v>23</v>
      </c>
      <c r="I2145" s="188" t="s">
        <v>24</v>
      </c>
      <c r="J2145" s="188" t="s">
        <v>69</v>
      </c>
      <c r="K2145" s="188" t="s">
        <v>42</v>
      </c>
      <c r="L2145" s="188">
        <v>1</v>
      </c>
      <c r="M2145" s="188" t="s">
        <v>27</v>
      </c>
      <c r="N2145" s="188" t="s">
        <v>44</v>
      </c>
      <c r="O2145" s="188">
        <v>2500</v>
      </c>
      <c r="P2145" s="188">
        <v>3100</v>
      </c>
      <c r="Q2145" s="188">
        <v>5000</v>
      </c>
      <c r="R2145" s="190" t="s">
        <v>4585</v>
      </c>
    </row>
    <row r="2146" spans="1:18" ht="50" customHeight="1">
      <c r="A2146" s="2">
        <v>2144</v>
      </c>
      <c r="B2146" s="188" t="s">
        <v>1724</v>
      </c>
      <c r="C2146" s="188" t="s">
        <v>20</v>
      </c>
      <c r="D2146" s="188" t="s">
        <v>4583</v>
      </c>
      <c r="E2146" s="188">
        <v>13511906659</v>
      </c>
      <c r="F2146" s="188" t="s">
        <v>4584</v>
      </c>
      <c r="G2146" s="188" t="s">
        <v>223</v>
      </c>
      <c r="H2146" s="188" t="s">
        <v>39</v>
      </c>
      <c r="I2146" s="188" t="s">
        <v>78</v>
      </c>
      <c r="J2146" s="188" t="s">
        <v>79</v>
      </c>
      <c r="K2146" s="188" t="s">
        <v>42</v>
      </c>
      <c r="L2146" s="188">
        <v>6</v>
      </c>
      <c r="M2146" s="188" t="s">
        <v>27</v>
      </c>
      <c r="N2146" s="188" t="s">
        <v>44</v>
      </c>
      <c r="O2146" s="188">
        <v>2500</v>
      </c>
      <c r="P2146" s="188">
        <v>3100</v>
      </c>
      <c r="Q2146" s="188">
        <v>5000</v>
      </c>
      <c r="R2146" s="190" t="s">
        <v>4585</v>
      </c>
    </row>
    <row r="2147" spans="1:18" ht="50" customHeight="1">
      <c r="A2147" s="2">
        <v>2145</v>
      </c>
      <c r="B2147" s="188" t="s">
        <v>4586</v>
      </c>
      <c r="C2147" s="188" t="s">
        <v>20</v>
      </c>
      <c r="D2147" s="188" t="s">
        <v>4583</v>
      </c>
      <c r="E2147" s="188">
        <v>13511906659</v>
      </c>
      <c r="F2147" s="188" t="s">
        <v>4584</v>
      </c>
      <c r="G2147" s="188" t="s">
        <v>223</v>
      </c>
      <c r="H2147" s="188" t="s">
        <v>23</v>
      </c>
      <c r="I2147" s="188" t="s">
        <v>40</v>
      </c>
      <c r="J2147" s="188" t="s">
        <v>115</v>
      </c>
      <c r="K2147" s="188" t="s">
        <v>42</v>
      </c>
      <c r="L2147" s="188">
        <v>1</v>
      </c>
      <c r="M2147" s="188" t="s">
        <v>27</v>
      </c>
      <c r="N2147" s="188" t="s">
        <v>44</v>
      </c>
      <c r="O2147" s="188">
        <v>2500</v>
      </c>
      <c r="P2147" s="188">
        <v>3100</v>
      </c>
      <c r="Q2147" s="188">
        <v>5000</v>
      </c>
      <c r="R2147" s="190" t="s">
        <v>4585</v>
      </c>
    </row>
    <row r="2148" spans="1:18" ht="50" customHeight="1">
      <c r="A2148" s="2">
        <v>2146</v>
      </c>
      <c r="B2148" s="188" t="s">
        <v>4586</v>
      </c>
      <c r="C2148" s="188" t="s">
        <v>20</v>
      </c>
      <c r="D2148" s="188" t="s">
        <v>4583</v>
      </c>
      <c r="E2148" s="188">
        <v>13511906659</v>
      </c>
      <c r="F2148" s="188" t="s">
        <v>4584</v>
      </c>
      <c r="G2148" s="188" t="s">
        <v>223</v>
      </c>
      <c r="H2148" s="188" t="s">
        <v>39</v>
      </c>
      <c r="I2148" s="188" t="s">
        <v>78</v>
      </c>
      <c r="J2148" s="188" t="s">
        <v>79</v>
      </c>
      <c r="K2148" s="188" t="s">
        <v>42</v>
      </c>
      <c r="L2148" s="188">
        <v>8</v>
      </c>
      <c r="M2148" s="188" t="s">
        <v>27</v>
      </c>
      <c r="N2148" s="188" t="s">
        <v>44</v>
      </c>
      <c r="O2148" s="188">
        <v>2500</v>
      </c>
      <c r="P2148" s="188">
        <v>3100</v>
      </c>
      <c r="Q2148" s="188">
        <v>5000</v>
      </c>
      <c r="R2148" s="190" t="s">
        <v>4585</v>
      </c>
    </row>
    <row r="2149" spans="1:18" ht="50" customHeight="1">
      <c r="A2149" s="2">
        <v>2147</v>
      </c>
      <c r="B2149" s="188" t="s">
        <v>4587</v>
      </c>
      <c r="C2149" s="188" t="s">
        <v>74</v>
      </c>
      <c r="D2149" s="188" t="s">
        <v>4588</v>
      </c>
      <c r="E2149" s="188">
        <v>18586891311</v>
      </c>
      <c r="F2149" s="151" t="s">
        <v>4589</v>
      </c>
      <c r="G2149" s="188" t="s">
        <v>3268</v>
      </c>
      <c r="H2149" s="188" t="s">
        <v>327</v>
      </c>
      <c r="I2149" s="188" t="s">
        <v>78</v>
      </c>
      <c r="J2149" s="188" t="s">
        <v>132</v>
      </c>
      <c r="K2149" s="188" t="s">
        <v>42</v>
      </c>
      <c r="L2149" s="188">
        <v>300</v>
      </c>
      <c r="M2149" s="188" t="s">
        <v>43</v>
      </c>
      <c r="N2149" s="188" t="s">
        <v>44</v>
      </c>
      <c r="O2149" s="188">
        <v>3500</v>
      </c>
      <c r="P2149" s="188">
        <v>4000</v>
      </c>
      <c r="Q2149" s="188">
        <v>10000</v>
      </c>
      <c r="R2149" s="190" t="s">
        <v>4590</v>
      </c>
    </row>
    <row r="2150" spans="1:18" ht="50" customHeight="1">
      <c r="A2150" s="2">
        <v>2148</v>
      </c>
      <c r="B2150" s="188" t="s">
        <v>4587</v>
      </c>
      <c r="C2150" s="188" t="s">
        <v>74</v>
      </c>
      <c r="D2150" s="188" t="s">
        <v>4588</v>
      </c>
      <c r="E2150" s="188">
        <v>18586891311</v>
      </c>
      <c r="F2150" s="151" t="s">
        <v>4589</v>
      </c>
      <c r="G2150" s="188" t="s">
        <v>4591</v>
      </c>
      <c r="H2150" s="188" t="s">
        <v>327</v>
      </c>
      <c r="I2150" s="188" t="s">
        <v>78</v>
      </c>
      <c r="J2150" s="188" t="s">
        <v>132</v>
      </c>
      <c r="K2150" s="188" t="s">
        <v>42</v>
      </c>
      <c r="L2150" s="188">
        <v>5</v>
      </c>
      <c r="M2150" s="188" t="s">
        <v>43</v>
      </c>
      <c r="N2150" s="188" t="s">
        <v>44</v>
      </c>
      <c r="O2150" s="188">
        <v>4000</v>
      </c>
      <c r="P2150" s="188">
        <v>5000</v>
      </c>
      <c r="Q2150" s="188">
        <v>20000</v>
      </c>
      <c r="R2150" s="190" t="s">
        <v>4590</v>
      </c>
    </row>
    <row r="2151" spans="1:18" ht="50" customHeight="1">
      <c r="A2151" s="2">
        <v>2149</v>
      </c>
      <c r="B2151" s="188" t="s">
        <v>4592</v>
      </c>
      <c r="C2151" s="188" t="s">
        <v>46</v>
      </c>
      <c r="D2151" s="188" t="s">
        <v>4593</v>
      </c>
      <c r="E2151" s="188">
        <v>13985661451</v>
      </c>
      <c r="F2151" s="188" t="s">
        <v>4594</v>
      </c>
      <c r="G2151" s="188" t="s">
        <v>645</v>
      </c>
      <c r="H2151" s="188" t="s">
        <v>23</v>
      </c>
      <c r="I2151" s="188" t="s">
        <v>40</v>
      </c>
      <c r="J2151" s="188" t="s">
        <v>630</v>
      </c>
      <c r="K2151" s="188" t="s">
        <v>42</v>
      </c>
      <c r="L2151" s="188">
        <v>10</v>
      </c>
      <c r="M2151" s="188" t="s">
        <v>43</v>
      </c>
      <c r="N2151" s="188" t="s">
        <v>116</v>
      </c>
      <c r="O2151" s="188" t="s">
        <v>4595</v>
      </c>
      <c r="P2151" s="188">
        <v>7000</v>
      </c>
      <c r="Q2151" s="188">
        <v>12000</v>
      </c>
      <c r="R2151" s="190" t="s">
        <v>4596</v>
      </c>
    </row>
    <row r="2152" spans="1:18" ht="50" customHeight="1">
      <c r="A2152" s="2">
        <v>2150</v>
      </c>
      <c r="B2152" s="188" t="s">
        <v>4592</v>
      </c>
      <c r="C2152" s="188" t="s">
        <v>46</v>
      </c>
      <c r="D2152" s="188" t="s">
        <v>4593</v>
      </c>
      <c r="E2152" s="188">
        <v>13985661451</v>
      </c>
      <c r="F2152" s="188" t="s">
        <v>4594</v>
      </c>
      <c r="G2152" s="188" t="s">
        <v>4597</v>
      </c>
      <c r="H2152" s="188" t="s">
        <v>23</v>
      </c>
      <c r="I2152" s="188" t="s">
        <v>78</v>
      </c>
      <c r="J2152" s="188" t="s">
        <v>173</v>
      </c>
      <c r="K2152" s="188" t="s">
        <v>42</v>
      </c>
      <c r="L2152" s="188">
        <v>2</v>
      </c>
      <c r="M2152" s="188" t="s">
        <v>43</v>
      </c>
      <c r="N2152" s="188" t="s">
        <v>116</v>
      </c>
      <c r="O2152" s="188" t="s">
        <v>4595</v>
      </c>
      <c r="P2152" s="188">
        <v>7000</v>
      </c>
      <c r="Q2152" s="188">
        <v>12000</v>
      </c>
      <c r="R2152" s="190" t="s">
        <v>4596</v>
      </c>
    </row>
    <row r="2153" spans="1:18" ht="50" customHeight="1">
      <c r="A2153" s="2">
        <v>2151</v>
      </c>
      <c r="B2153" s="188" t="s">
        <v>4592</v>
      </c>
      <c r="C2153" s="188" t="s">
        <v>46</v>
      </c>
      <c r="D2153" s="188" t="s">
        <v>4593</v>
      </c>
      <c r="E2153" s="188">
        <v>13985661451</v>
      </c>
      <c r="F2153" s="188" t="s">
        <v>4594</v>
      </c>
      <c r="G2153" s="188" t="s">
        <v>4598</v>
      </c>
      <c r="H2153" s="188" t="s">
        <v>23</v>
      </c>
      <c r="I2153" s="188" t="s">
        <v>40</v>
      </c>
      <c r="J2153" s="188" t="s">
        <v>50</v>
      </c>
      <c r="K2153" s="188" t="s">
        <v>42</v>
      </c>
      <c r="L2153" s="188">
        <v>2</v>
      </c>
      <c r="M2153" s="188" t="s">
        <v>43</v>
      </c>
      <c r="N2153" s="188" t="s">
        <v>116</v>
      </c>
      <c r="O2153" s="188" t="s">
        <v>4595</v>
      </c>
      <c r="P2153" s="188">
        <v>7000</v>
      </c>
      <c r="Q2153" s="188">
        <v>12000</v>
      </c>
      <c r="R2153" s="190" t="s">
        <v>4596</v>
      </c>
    </row>
    <row r="2154" spans="1:18" ht="50" customHeight="1">
      <c r="A2154" s="2">
        <v>2152</v>
      </c>
      <c r="B2154" s="151" t="s">
        <v>4599</v>
      </c>
      <c r="C2154" s="188" t="s">
        <v>74</v>
      </c>
      <c r="D2154" s="188" t="s">
        <v>4600</v>
      </c>
      <c r="E2154" s="188">
        <v>13908512508</v>
      </c>
      <c r="F2154" s="151" t="s">
        <v>4601</v>
      </c>
      <c r="G2154" s="151" t="s">
        <v>4602</v>
      </c>
      <c r="H2154" s="188" t="s">
        <v>23</v>
      </c>
      <c r="I2154" s="188" t="s">
        <v>78</v>
      </c>
      <c r="J2154" s="188" t="s">
        <v>173</v>
      </c>
      <c r="K2154" s="188" t="s">
        <v>42</v>
      </c>
      <c r="L2154" s="188">
        <v>1</v>
      </c>
      <c r="M2154" s="188" t="s">
        <v>43</v>
      </c>
      <c r="N2154" s="188" t="s">
        <v>116</v>
      </c>
      <c r="O2154" s="188">
        <v>3500</v>
      </c>
      <c r="P2154" s="188">
        <v>5000</v>
      </c>
      <c r="Q2154" s="188">
        <v>10000</v>
      </c>
      <c r="R2154" s="190" t="s">
        <v>4603</v>
      </c>
    </row>
    <row r="2155" spans="1:18" ht="50" customHeight="1">
      <c r="A2155" s="2">
        <v>2153</v>
      </c>
      <c r="B2155" s="151" t="s">
        <v>4599</v>
      </c>
      <c r="C2155" s="188" t="s">
        <v>74</v>
      </c>
      <c r="D2155" s="188" t="s">
        <v>4600</v>
      </c>
      <c r="E2155" s="188">
        <v>13908512508</v>
      </c>
      <c r="F2155" s="151" t="s">
        <v>4601</v>
      </c>
      <c r="G2155" s="188" t="s">
        <v>4604</v>
      </c>
      <c r="H2155" s="188" t="s">
        <v>23</v>
      </c>
      <c r="I2155" s="188" t="s">
        <v>24</v>
      </c>
      <c r="J2155" s="188" t="s">
        <v>69</v>
      </c>
      <c r="K2155" s="188" t="s">
        <v>42</v>
      </c>
      <c r="L2155" s="188">
        <v>30</v>
      </c>
      <c r="M2155" s="188" t="s">
        <v>43</v>
      </c>
      <c r="N2155" s="188" t="s">
        <v>116</v>
      </c>
      <c r="O2155" s="188">
        <v>2600</v>
      </c>
      <c r="P2155" s="188">
        <v>3000</v>
      </c>
      <c r="Q2155" s="188">
        <v>5000</v>
      </c>
      <c r="R2155" s="190" t="s">
        <v>4603</v>
      </c>
    </row>
    <row r="2156" spans="1:18" ht="50" customHeight="1">
      <c r="A2156" s="2">
        <v>2154</v>
      </c>
      <c r="B2156" s="188" t="s">
        <v>4605</v>
      </c>
      <c r="C2156" s="188" t="s">
        <v>330</v>
      </c>
      <c r="D2156" s="188" t="s">
        <v>4606</v>
      </c>
      <c r="E2156" s="193" t="s">
        <v>4607</v>
      </c>
      <c r="F2156" s="188" t="s">
        <v>4608</v>
      </c>
      <c r="G2156" s="188" t="s">
        <v>4609</v>
      </c>
      <c r="H2156" s="188" t="s">
        <v>23</v>
      </c>
      <c r="I2156" s="188" t="s">
        <v>40</v>
      </c>
      <c r="J2156" s="188" t="s">
        <v>85</v>
      </c>
      <c r="K2156" s="188" t="s">
        <v>42</v>
      </c>
      <c r="L2156" s="188">
        <v>5</v>
      </c>
      <c r="M2156" s="188" t="s">
        <v>27</v>
      </c>
      <c r="N2156" s="188" t="s">
        <v>116</v>
      </c>
      <c r="O2156" s="188">
        <v>4000</v>
      </c>
      <c r="P2156" s="188">
        <v>10000</v>
      </c>
      <c r="Q2156" s="188">
        <v>15000</v>
      </c>
      <c r="R2156" s="188" t="s">
        <v>4610</v>
      </c>
    </row>
    <row r="2157" spans="1:18" ht="50" customHeight="1">
      <c r="A2157" s="2">
        <v>2155</v>
      </c>
      <c r="B2157" s="188" t="s">
        <v>4605</v>
      </c>
      <c r="C2157" s="188" t="s">
        <v>330</v>
      </c>
      <c r="D2157" s="188" t="s">
        <v>4606</v>
      </c>
      <c r="E2157" s="193" t="s">
        <v>4607</v>
      </c>
      <c r="F2157" s="188" t="s">
        <v>4608</v>
      </c>
      <c r="G2157" s="188" t="s">
        <v>1922</v>
      </c>
      <c r="H2157" s="188" t="s">
        <v>23</v>
      </c>
      <c r="I2157" s="188" t="s">
        <v>40</v>
      </c>
      <c r="J2157" s="188" t="s">
        <v>85</v>
      </c>
      <c r="K2157" s="188" t="s">
        <v>42</v>
      </c>
      <c r="L2157" s="188">
        <v>10</v>
      </c>
      <c r="M2157" s="188" t="s">
        <v>27</v>
      </c>
      <c r="N2157" s="188" t="s">
        <v>116</v>
      </c>
      <c r="O2157" s="188">
        <v>4000</v>
      </c>
      <c r="P2157" s="188">
        <v>10000</v>
      </c>
      <c r="Q2157" s="188">
        <v>15000</v>
      </c>
      <c r="R2157" s="188" t="s">
        <v>4610</v>
      </c>
    </row>
    <row r="2158" spans="1:18" ht="50" customHeight="1">
      <c r="A2158" s="2">
        <v>2156</v>
      </c>
      <c r="B2158" s="188" t="s">
        <v>4605</v>
      </c>
      <c r="C2158" s="188" t="s">
        <v>330</v>
      </c>
      <c r="D2158" s="188" t="s">
        <v>4606</v>
      </c>
      <c r="E2158" s="193" t="s">
        <v>4607</v>
      </c>
      <c r="F2158" s="188" t="s">
        <v>4608</v>
      </c>
      <c r="G2158" s="188" t="s">
        <v>4611</v>
      </c>
      <c r="H2158" s="188" t="s">
        <v>23</v>
      </c>
      <c r="I2158" s="188" t="s">
        <v>40</v>
      </c>
      <c r="J2158" s="188" t="s">
        <v>85</v>
      </c>
      <c r="K2158" s="188" t="s">
        <v>42</v>
      </c>
      <c r="L2158" s="188">
        <v>5</v>
      </c>
      <c r="M2158" s="188" t="s">
        <v>27</v>
      </c>
      <c r="N2158" s="188" t="s">
        <v>116</v>
      </c>
      <c r="O2158" s="188">
        <v>4000</v>
      </c>
      <c r="P2158" s="188">
        <v>10000</v>
      </c>
      <c r="Q2158" s="188">
        <v>15000</v>
      </c>
      <c r="R2158" s="188" t="s">
        <v>4610</v>
      </c>
    </row>
    <row r="2159" spans="1:18" ht="50" customHeight="1">
      <c r="A2159" s="2">
        <v>2157</v>
      </c>
      <c r="B2159" s="188" t="s">
        <v>4605</v>
      </c>
      <c r="C2159" s="188" t="s">
        <v>330</v>
      </c>
      <c r="D2159" s="188" t="s">
        <v>4606</v>
      </c>
      <c r="E2159" s="193" t="s">
        <v>4607</v>
      </c>
      <c r="F2159" s="188" t="s">
        <v>4608</v>
      </c>
      <c r="G2159" s="188" t="s">
        <v>4612</v>
      </c>
      <c r="H2159" s="188" t="s">
        <v>23</v>
      </c>
      <c r="I2159" s="188" t="s">
        <v>40</v>
      </c>
      <c r="J2159" s="188" t="s">
        <v>85</v>
      </c>
      <c r="K2159" s="188" t="s">
        <v>42</v>
      </c>
      <c r="L2159" s="188">
        <v>10</v>
      </c>
      <c r="M2159" s="188" t="s">
        <v>27</v>
      </c>
      <c r="N2159" s="188" t="s">
        <v>116</v>
      </c>
      <c r="O2159" s="188">
        <v>4000</v>
      </c>
      <c r="P2159" s="188">
        <v>10000</v>
      </c>
      <c r="Q2159" s="188">
        <v>15000</v>
      </c>
      <c r="R2159" s="188" t="s">
        <v>4610</v>
      </c>
    </row>
    <row r="2160" spans="1:18" ht="50" customHeight="1">
      <c r="A2160" s="2">
        <v>2158</v>
      </c>
      <c r="B2160" s="188" t="s">
        <v>4605</v>
      </c>
      <c r="C2160" s="188" t="s">
        <v>330</v>
      </c>
      <c r="D2160" s="188" t="s">
        <v>4606</v>
      </c>
      <c r="E2160" s="193" t="s">
        <v>4607</v>
      </c>
      <c r="F2160" s="188" t="s">
        <v>4608</v>
      </c>
      <c r="G2160" s="188" t="s">
        <v>1899</v>
      </c>
      <c r="H2160" s="188" t="s">
        <v>23</v>
      </c>
      <c r="I2160" s="188" t="s">
        <v>40</v>
      </c>
      <c r="J2160" s="188" t="s">
        <v>115</v>
      </c>
      <c r="K2160" s="188" t="s">
        <v>42</v>
      </c>
      <c r="L2160" s="188">
        <v>5</v>
      </c>
      <c r="M2160" s="188" t="s">
        <v>27</v>
      </c>
      <c r="N2160" s="188" t="s">
        <v>116</v>
      </c>
      <c r="O2160" s="188">
        <v>4000</v>
      </c>
      <c r="P2160" s="188">
        <v>8000</v>
      </c>
      <c r="Q2160" s="188">
        <v>15000</v>
      </c>
      <c r="R2160" s="188" t="s">
        <v>4610</v>
      </c>
    </row>
    <row r="2161" spans="1:18" ht="50" customHeight="1">
      <c r="A2161" s="2">
        <v>2159</v>
      </c>
      <c r="B2161" s="188" t="s">
        <v>4605</v>
      </c>
      <c r="C2161" s="188" t="s">
        <v>330</v>
      </c>
      <c r="D2161" s="188" t="s">
        <v>4606</v>
      </c>
      <c r="E2161" s="193" t="s">
        <v>4607</v>
      </c>
      <c r="F2161" s="188" t="s">
        <v>4608</v>
      </c>
      <c r="G2161" s="188" t="s">
        <v>4613</v>
      </c>
      <c r="H2161" s="188" t="s">
        <v>39</v>
      </c>
      <c r="I2161" s="188" t="s">
        <v>40</v>
      </c>
      <c r="J2161" s="188" t="s">
        <v>85</v>
      </c>
      <c r="K2161" s="188" t="s">
        <v>42</v>
      </c>
      <c r="L2161" s="188">
        <v>15</v>
      </c>
      <c r="M2161" s="188" t="s">
        <v>27</v>
      </c>
      <c r="N2161" s="188" t="s">
        <v>402</v>
      </c>
      <c r="O2161" s="188">
        <v>2000</v>
      </c>
      <c r="P2161" s="188">
        <v>6000</v>
      </c>
      <c r="Q2161" s="188">
        <v>8000</v>
      </c>
      <c r="R2161" s="188" t="s">
        <v>4610</v>
      </c>
    </row>
    <row r="2162" spans="1:18" ht="50" customHeight="1">
      <c r="A2162" s="2">
        <v>2160</v>
      </c>
      <c r="B2162" s="188" t="s">
        <v>4614</v>
      </c>
      <c r="C2162" s="188" t="s">
        <v>20</v>
      </c>
      <c r="D2162" s="188" t="s">
        <v>4615</v>
      </c>
      <c r="E2162" s="188">
        <v>13595181916</v>
      </c>
      <c r="F2162" s="151" t="s">
        <v>4616</v>
      </c>
      <c r="G2162" s="194" t="s">
        <v>4161</v>
      </c>
      <c r="H2162" s="188" t="s">
        <v>39</v>
      </c>
      <c r="I2162" s="188" t="s">
        <v>78</v>
      </c>
      <c r="J2162" s="188" t="s">
        <v>173</v>
      </c>
      <c r="K2162" s="188" t="s">
        <v>42</v>
      </c>
      <c r="L2162" s="188">
        <v>3</v>
      </c>
      <c r="M2162" s="188" t="s">
        <v>4617</v>
      </c>
      <c r="N2162" s="188" t="s">
        <v>44</v>
      </c>
      <c r="O2162" s="188">
        <v>3200</v>
      </c>
      <c r="P2162" s="188">
        <v>4000</v>
      </c>
      <c r="Q2162" s="188">
        <v>5000</v>
      </c>
      <c r="R2162" s="190" t="s">
        <v>4618</v>
      </c>
    </row>
    <row r="2163" spans="1:18" ht="50" customHeight="1">
      <c r="A2163" s="2">
        <v>2161</v>
      </c>
      <c r="B2163" s="188" t="s">
        <v>4614</v>
      </c>
      <c r="C2163" s="188" t="s">
        <v>20</v>
      </c>
      <c r="D2163" s="188" t="s">
        <v>4615</v>
      </c>
      <c r="E2163" s="188">
        <v>13595181916</v>
      </c>
      <c r="F2163" s="151" t="s">
        <v>4616</v>
      </c>
      <c r="G2163" s="194" t="s">
        <v>3893</v>
      </c>
      <c r="H2163" s="188" t="s">
        <v>39</v>
      </c>
      <c r="I2163" s="188" t="s">
        <v>78</v>
      </c>
      <c r="J2163" s="188" t="s">
        <v>173</v>
      </c>
      <c r="K2163" s="188" t="s">
        <v>42</v>
      </c>
      <c r="L2163" s="194">
        <v>10</v>
      </c>
      <c r="M2163" s="188" t="s">
        <v>4617</v>
      </c>
      <c r="N2163" s="188" t="s">
        <v>44</v>
      </c>
      <c r="O2163" s="188">
        <v>2800</v>
      </c>
      <c r="P2163" s="188">
        <v>3500</v>
      </c>
      <c r="Q2163" s="188">
        <v>4000</v>
      </c>
      <c r="R2163" s="190" t="s">
        <v>4618</v>
      </c>
    </row>
    <row r="2164" spans="1:18" ht="50" customHeight="1">
      <c r="A2164" s="2">
        <v>2162</v>
      </c>
      <c r="B2164" s="188" t="s">
        <v>4614</v>
      </c>
      <c r="C2164" s="188" t="s">
        <v>20</v>
      </c>
      <c r="D2164" s="188" t="s">
        <v>4615</v>
      </c>
      <c r="E2164" s="188">
        <v>13595181916</v>
      </c>
      <c r="F2164" s="151" t="s">
        <v>4616</v>
      </c>
      <c r="G2164" s="194" t="s">
        <v>4619</v>
      </c>
      <c r="H2164" s="188" t="s">
        <v>39</v>
      </c>
      <c r="I2164" s="188" t="s">
        <v>78</v>
      </c>
      <c r="J2164" s="188" t="s">
        <v>173</v>
      </c>
      <c r="K2164" s="188" t="s">
        <v>42</v>
      </c>
      <c r="L2164" s="194">
        <v>1</v>
      </c>
      <c r="M2164" s="188" t="s">
        <v>4617</v>
      </c>
      <c r="N2164" s="188" t="s">
        <v>44</v>
      </c>
      <c r="O2164" s="188">
        <v>4000</v>
      </c>
      <c r="P2164" s="188">
        <v>5000</v>
      </c>
      <c r="Q2164" s="188">
        <v>6000</v>
      </c>
      <c r="R2164" s="190" t="s">
        <v>4618</v>
      </c>
    </row>
    <row r="2165" spans="1:18" ht="50" customHeight="1">
      <c r="A2165" s="2">
        <v>2163</v>
      </c>
      <c r="B2165" s="188" t="s">
        <v>4614</v>
      </c>
      <c r="C2165" s="188" t="s">
        <v>20</v>
      </c>
      <c r="D2165" s="188" t="s">
        <v>4615</v>
      </c>
      <c r="E2165" s="188">
        <v>13595181916</v>
      </c>
      <c r="F2165" s="151" t="s">
        <v>4616</v>
      </c>
      <c r="G2165" s="194" t="s">
        <v>4620</v>
      </c>
      <c r="H2165" s="188" t="s">
        <v>39</v>
      </c>
      <c r="I2165" s="188" t="s">
        <v>78</v>
      </c>
      <c r="J2165" s="188" t="s">
        <v>173</v>
      </c>
      <c r="K2165" s="188" t="s">
        <v>42</v>
      </c>
      <c r="L2165" s="194">
        <v>5</v>
      </c>
      <c r="M2165" s="188" t="s">
        <v>4617</v>
      </c>
      <c r="N2165" s="188" t="s">
        <v>44</v>
      </c>
      <c r="O2165" s="188">
        <v>2800</v>
      </c>
      <c r="P2165" s="188">
        <v>3500</v>
      </c>
      <c r="Q2165" s="188">
        <v>4000</v>
      </c>
      <c r="R2165" s="190" t="s">
        <v>4618</v>
      </c>
    </row>
    <row r="2166" spans="1:18" ht="50" customHeight="1">
      <c r="A2166" s="2">
        <v>2164</v>
      </c>
      <c r="B2166" s="188" t="s">
        <v>4614</v>
      </c>
      <c r="C2166" s="188" t="s">
        <v>20</v>
      </c>
      <c r="D2166" s="188" t="s">
        <v>4615</v>
      </c>
      <c r="E2166" s="188">
        <v>13595181916</v>
      </c>
      <c r="F2166" s="151" t="s">
        <v>4616</v>
      </c>
      <c r="G2166" s="194" t="s">
        <v>2325</v>
      </c>
      <c r="H2166" s="188" t="s">
        <v>23</v>
      </c>
      <c r="I2166" s="188" t="s">
        <v>78</v>
      </c>
      <c r="J2166" s="188" t="s">
        <v>173</v>
      </c>
      <c r="K2166" s="188" t="s">
        <v>42</v>
      </c>
      <c r="L2166" s="194">
        <v>1</v>
      </c>
      <c r="M2166" s="188" t="s">
        <v>4621</v>
      </c>
      <c r="N2166" s="188" t="s">
        <v>44</v>
      </c>
      <c r="O2166" s="188">
        <v>4000</v>
      </c>
      <c r="P2166" s="188">
        <v>5000</v>
      </c>
      <c r="Q2166" s="188">
        <v>6000</v>
      </c>
      <c r="R2166" s="190" t="s">
        <v>4618</v>
      </c>
    </row>
    <row r="2167" spans="1:18" ht="50" customHeight="1">
      <c r="A2167" s="2">
        <v>2165</v>
      </c>
      <c r="B2167" s="188" t="s">
        <v>4614</v>
      </c>
      <c r="C2167" s="188" t="s">
        <v>20</v>
      </c>
      <c r="D2167" s="188" t="s">
        <v>4615</v>
      </c>
      <c r="E2167" s="188">
        <v>13595181916</v>
      </c>
      <c r="F2167" s="151" t="s">
        <v>4616</v>
      </c>
      <c r="G2167" s="194" t="s">
        <v>4622</v>
      </c>
      <c r="H2167" s="188" t="s">
        <v>327</v>
      </c>
      <c r="I2167" s="188" t="s">
        <v>78</v>
      </c>
      <c r="J2167" s="188" t="s">
        <v>173</v>
      </c>
      <c r="K2167" s="188" t="s">
        <v>42</v>
      </c>
      <c r="L2167" s="194">
        <v>2</v>
      </c>
      <c r="M2167" s="188" t="s">
        <v>4617</v>
      </c>
      <c r="N2167" s="188" t="s">
        <v>321</v>
      </c>
      <c r="O2167" s="188">
        <v>2100</v>
      </c>
      <c r="P2167" s="188">
        <v>2700</v>
      </c>
      <c r="Q2167" s="188">
        <v>3000</v>
      </c>
      <c r="R2167" s="190" t="s">
        <v>4618</v>
      </c>
    </row>
    <row r="2168" spans="1:18" ht="50" customHeight="1">
      <c r="A2168" s="2">
        <v>2166</v>
      </c>
      <c r="B2168" s="188" t="s">
        <v>4614</v>
      </c>
      <c r="C2168" s="188" t="s">
        <v>20</v>
      </c>
      <c r="D2168" s="188" t="s">
        <v>4615</v>
      </c>
      <c r="E2168" s="188">
        <v>13595181916</v>
      </c>
      <c r="F2168" s="151" t="s">
        <v>4616</v>
      </c>
      <c r="G2168" s="194" t="s">
        <v>910</v>
      </c>
      <c r="H2168" s="188" t="s">
        <v>327</v>
      </c>
      <c r="I2168" s="188" t="s">
        <v>78</v>
      </c>
      <c r="J2168" s="188" t="s">
        <v>173</v>
      </c>
      <c r="K2168" s="188" t="s">
        <v>42</v>
      </c>
      <c r="L2168" s="194">
        <v>40</v>
      </c>
      <c r="M2168" s="188" t="s">
        <v>4617</v>
      </c>
      <c r="N2168" s="188" t="s">
        <v>321</v>
      </c>
      <c r="O2168" s="188">
        <v>2240</v>
      </c>
      <c r="P2168" s="188">
        <v>2800</v>
      </c>
      <c r="Q2168" s="188">
        <v>3000</v>
      </c>
      <c r="R2168" s="190" t="s">
        <v>4618</v>
      </c>
    </row>
    <row r="2169" spans="1:18" ht="50" customHeight="1">
      <c r="A2169" s="2">
        <v>2167</v>
      </c>
      <c r="B2169" s="188" t="s">
        <v>4614</v>
      </c>
      <c r="C2169" s="188" t="s">
        <v>20</v>
      </c>
      <c r="D2169" s="188" t="s">
        <v>4615</v>
      </c>
      <c r="E2169" s="188">
        <v>13595181916</v>
      </c>
      <c r="F2169" s="151" t="s">
        <v>4616</v>
      </c>
      <c r="G2169" s="194" t="s">
        <v>1806</v>
      </c>
      <c r="H2169" s="188" t="s">
        <v>39</v>
      </c>
      <c r="I2169" s="188" t="s">
        <v>78</v>
      </c>
      <c r="J2169" s="188" t="s">
        <v>173</v>
      </c>
      <c r="K2169" s="188" t="s">
        <v>42</v>
      </c>
      <c r="L2169" s="194">
        <v>2</v>
      </c>
      <c r="M2169" s="188" t="s">
        <v>4617</v>
      </c>
      <c r="N2169" s="188" t="s">
        <v>44</v>
      </c>
      <c r="O2169" s="188">
        <v>2240</v>
      </c>
      <c r="P2169" s="188">
        <v>2800</v>
      </c>
      <c r="Q2169" s="188">
        <v>3000</v>
      </c>
      <c r="R2169" s="190" t="s">
        <v>4618</v>
      </c>
    </row>
    <row r="2170" spans="1:18" ht="50" customHeight="1">
      <c r="A2170" s="2">
        <v>2168</v>
      </c>
      <c r="B2170" s="188" t="s">
        <v>4614</v>
      </c>
      <c r="C2170" s="188" t="s">
        <v>20</v>
      </c>
      <c r="D2170" s="188" t="s">
        <v>4615</v>
      </c>
      <c r="E2170" s="188">
        <v>13595181916</v>
      </c>
      <c r="F2170" s="151" t="s">
        <v>4616</v>
      </c>
      <c r="G2170" s="194" t="s">
        <v>4623</v>
      </c>
      <c r="H2170" s="188" t="s">
        <v>327</v>
      </c>
      <c r="I2170" s="188" t="s">
        <v>78</v>
      </c>
      <c r="J2170" s="188" t="s">
        <v>173</v>
      </c>
      <c r="K2170" s="188" t="s">
        <v>42</v>
      </c>
      <c r="L2170" s="194">
        <v>50</v>
      </c>
      <c r="M2170" s="188" t="s">
        <v>4617</v>
      </c>
      <c r="N2170" s="188" t="s">
        <v>321</v>
      </c>
      <c r="O2170" s="188">
        <v>2400</v>
      </c>
      <c r="P2170" s="188">
        <v>3000</v>
      </c>
      <c r="Q2170" s="188">
        <v>3200</v>
      </c>
      <c r="R2170" s="190" t="s">
        <v>4618</v>
      </c>
    </row>
    <row r="2171" spans="1:18" ht="50" customHeight="1">
      <c r="A2171" s="2">
        <v>2169</v>
      </c>
      <c r="B2171" s="188" t="s">
        <v>4614</v>
      </c>
      <c r="C2171" s="188" t="s">
        <v>20</v>
      </c>
      <c r="D2171" s="188" t="s">
        <v>4615</v>
      </c>
      <c r="E2171" s="188">
        <v>13595181916</v>
      </c>
      <c r="F2171" s="151" t="s">
        <v>4616</v>
      </c>
      <c r="G2171" s="194" t="s">
        <v>977</v>
      </c>
      <c r="H2171" s="188" t="s">
        <v>327</v>
      </c>
      <c r="I2171" s="188" t="s">
        <v>78</v>
      </c>
      <c r="J2171" s="188" t="s">
        <v>173</v>
      </c>
      <c r="K2171" s="188" t="s">
        <v>42</v>
      </c>
      <c r="L2171" s="194">
        <v>5</v>
      </c>
      <c r="M2171" s="188" t="s">
        <v>4617</v>
      </c>
      <c r="N2171" s="188" t="s">
        <v>321</v>
      </c>
      <c r="O2171" s="188">
        <v>4000</v>
      </c>
      <c r="P2171" s="188">
        <v>5000</v>
      </c>
      <c r="Q2171" s="188">
        <v>5000</v>
      </c>
      <c r="R2171" s="190" t="s">
        <v>4618</v>
      </c>
    </row>
    <row r="2172" spans="1:18" ht="50" customHeight="1">
      <c r="A2172" s="2">
        <v>2170</v>
      </c>
      <c r="B2172" s="188" t="s">
        <v>4614</v>
      </c>
      <c r="C2172" s="188" t="s">
        <v>20</v>
      </c>
      <c r="D2172" s="188" t="s">
        <v>4615</v>
      </c>
      <c r="E2172" s="188">
        <v>13595181916</v>
      </c>
      <c r="F2172" s="151" t="s">
        <v>4616</v>
      </c>
      <c r="G2172" s="194" t="s">
        <v>391</v>
      </c>
      <c r="H2172" s="188" t="s">
        <v>327</v>
      </c>
      <c r="I2172" s="188" t="s">
        <v>78</v>
      </c>
      <c r="J2172" s="188" t="s">
        <v>173</v>
      </c>
      <c r="K2172" s="188" t="s">
        <v>42</v>
      </c>
      <c r="L2172" s="194">
        <v>20</v>
      </c>
      <c r="M2172" s="188" t="s">
        <v>4617</v>
      </c>
      <c r="N2172" s="188" t="s">
        <v>321</v>
      </c>
      <c r="O2172" s="188">
        <v>2240</v>
      </c>
      <c r="P2172" s="188">
        <v>2800</v>
      </c>
      <c r="Q2172" s="188">
        <v>3000</v>
      </c>
      <c r="R2172" s="190" t="s">
        <v>4618</v>
      </c>
    </row>
    <row r="2173" spans="1:18" ht="50" customHeight="1">
      <c r="A2173" s="2">
        <v>2171</v>
      </c>
      <c r="B2173" s="188" t="s">
        <v>4614</v>
      </c>
      <c r="C2173" s="188" t="s">
        <v>20</v>
      </c>
      <c r="D2173" s="188" t="s">
        <v>4615</v>
      </c>
      <c r="E2173" s="188">
        <v>13595181916</v>
      </c>
      <c r="F2173" s="151" t="s">
        <v>4616</v>
      </c>
      <c r="G2173" s="194" t="s">
        <v>4624</v>
      </c>
      <c r="H2173" s="188" t="s">
        <v>327</v>
      </c>
      <c r="I2173" s="188" t="s">
        <v>78</v>
      </c>
      <c r="J2173" s="188" t="s">
        <v>173</v>
      </c>
      <c r="K2173" s="188" t="s">
        <v>42</v>
      </c>
      <c r="L2173" s="194">
        <v>4</v>
      </c>
      <c r="M2173" s="188" t="s">
        <v>4617</v>
      </c>
      <c r="N2173" s="188" t="s">
        <v>321</v>
      </c>
      <c r="O2173" s="188">
        <v>2240</v>
      </c>
      <c r="P2173" s="188">
        <v>2800</v>
      </c>
      <c r="Q2173" s="188">
        <v>3000</v>
      </c>
      <c r="R2173" s="190" t="s">
        <v>4618</v>
      </c>
    </row>
    <row r="2174" spans="1:18" ht="50" customHeight="1">
      <c r="A2174" s="2">
        <v>2172</v>
      </c>
      <c r="B2174" s="188" t="s">
        <v>4625</v>
      </c>
      <c r="C2174" s="188" t="s">
        <v>74</v>
      </c>
      <c r="D2174" s="188" t="s">
        <v>4626</v>
      </c>
      <c r="E2174" s="188">
        <v>18984180588</v>
      </c>
      <c r="F2174" s="188"/>
      <c r="G2174" s="188" t="s">
        <v>243</v>
      </c>
      <c r="H2174" s="188" t="s">
        <v>39</v>
      </c>
      <c r="I2174" s="188" t="s">
        <v>30</v>
      </c>
      <c r="J2174" s="188" t="s">
        <v>244</v>
      </c>
      <c r="K2174" s="188" t="s">
        <v>42</v>
      </c>
      <c r="L2174" s="188">
        <v>1</v>
      </c>
      <c r="M2174" s="188" t="s">
        <v>43</v>
      </c>
      <c r="N2174" s="188" t="s">
        <v>116</v>
      </c>
      <c r="O2174" s="188">
        <v>2800</v>
      </c>
      <c r="P2174" s="188">
        <v>6000</v>
      </c>
      <c r="Q2174" s="188">
        <v>12000</v>
      </c>
      <c r="R2174" s="190" t="s">
        <v>4627</v>
      </c>
    </row>
    <row r="2175" spans="1:18" ht="50" customHeight="1">
      <c r="A2175" s="2">
        <v>2173</v>
      </c>
      <c r="B2175" s="151" t="s">
        <v>4628</v>
      </c>
      <c r="C2175" s="188" t="s">
        <v>74</v>
      </c>
      <c r="D2175" s="151" t="s">
        <v>4629</v>
      </c>
      <c r="E2175" s="195">
        <v>15885781130</v>
      </c>
      <c r="F2175" s="151" t="s">
        <v>4630</v>
      </c>
      <c r="G2175" s="151" t="s">
        <v>3418</v>
      </c>
      <c r="H2175" s="188" t="s">
        <v>327</v>
      </c>
      <c r="I2175" s="188" t="s">
        <v>78</v>
      </c>
      <c r="J2175" s="188" t="s">
        <v>79</v>
      </c>
      <c r="K2175" s="188" t="s">
        <v>42</v>
      </c>
      <c r="L2175" s="151">
        <v>20</v>
      </c>
      <c r="M2175" s="188" t="s">
        <v>43</v>
      </c>
      <c r="N2175" s="188" t="s">
        <v>44</v>
      </c>
      <c r="O2175" s="151">
        <v>1790</v>
      </c>
      <c r="P2175" s="151">
        <v>2000</v>
      </c>
      <c r="Q2175" s="151">
        <v>2800</v>
      </c>
      <c r="R2175" s="188"/>
    </row>
    <row r="2176" spans="1:18" ht="50" customHeight="1">
      <c r="A2176" s="2">
        <v>2174</v>
      </c>
      <c r="B2176" s="151" t="s">
        <v>4628</v>
      </c>
      <c r="C2176" s="188" t="s">
        <v>74</v>
      </c>
      <c r="D2176" s="151" t="s">
        <v>4629</v>
      </c>
      <c r="E2176" s="195">
        <v>15885781130</v>
      </c>
      <c r="F2176" s="151" t="s">
        <v>4630</v>
      </c>
      <c r="G2176" s="151" t="s">
        <v>4631</v>
      </c>
      <c r="H2176" s="188" t="s">
        <v>327</v>
      </c>
      <c r="I2176" s="188" t="s">
        <v>78</v>
      </c>
      <c r="J2176" s="188" t="s">
        <v>79</v>
      </c>
      <c r="K2176" s="188" t="s">
        <v>42</v>
      </c>
      <c r="L2176" s="151">
        <v>20</v>
      </c>
      <c r="M2176" s="188" t="s">
        <v>43</v>
      </c>
      <c r="N2176" s="188" t="s">
        <v>44</v>
      </c>
      <c r="O2176" s="151">
        <v>1790</v>
      </c>
      <c r="P2176" s="151">
        <v>2000</v>
      </c>
      <c r="Q2176" s="151">
        <v>3500</v>
      </c>
      <c r="R2176" s="188"/>
    </row>
    <row r="2177" spans="1:18" ht="50" customHeight="1">
      <c r="A2177" s="2">
        <v>2175</v>
      </c>
      <c r="B2177" s="151" t="s">
        <v>4628</v>
      </c>
      <c r="C2177" s="188" t="s">
        <v>74</v>
      </c>
      <c r="D2177" s="151" t="s">
        <v>4629</v>
      </c>
      <c r="E2177" s="195">
        <v>15885781130</v>
      </c>
      <c r="F2177" s="151" t="s">
        <v>4630</v>
      </c>
      <c r="G2177" s="151" t="s">
        <v>4632</v>
      </c>
      <c r="H2177" s="188" t="s">
        <v>327</v>
      </c>
      <c r="I2177" s="188" t="s">
        <v>78</v>
      </c>
      <c r="J2177" s="188" t="s">
        <v>79</v>
      </c>
      <c r="K2177" s="188" t="s">
        <v>42</v>
      </c>
      <c r="L2177" s="151">
        <v>5</v>
      </c>
      <c r="M2177" s="188" t="s">
        <v>43</v>
      </c>
      <c r="N2177" s="188" t="s">
        <v>44</v>
      </c>
      <c r="O2177" s="151">
        <v>1790</v>
      </c>
      <c r="P2177" s="151">
        <v>2000</v>
      </c>
      <c r="Q2177" s="151">
        <v>3500</v>
      </c>
      <c r="R2177" s="188"/>
    </row>
    <row r="2178" spans="1:18" ht="50" customHeight="1">
      <c r="A2178" s="2">
        <v>2176</v>
      </c>
      <c r="B2178" s="151" t="s">
        <v>4628</v>
      </c>
      <c r="C2178" s="188" t="s">
        <v>74</v>
      </c>
      <c r="D2178" s="151" t="s">
        <v>4629</v>
      </c>
      <c r="E2178" s="195">
        <v>15885781130</v>
      </c>
      <c r="F2178" s="151" t="s">
        <v>4630</v>
      </c>
      <c r="G2178" s="151" t="s">
        <v>893</v>
      </c>
      <c r="H2178" s="188" t="s">
        <v>327</v>
      </c>
      <c r="I2178" s="188" t="s">
        <v>78</v>
      </c>
      <c r="J2178" s="188" t="s">
        <v>79</v>
      </c>
      <c r="K2178" s="188" t="s">
        <v>42</v>
      </c>
      <c r="L2178" s="151">
        <v>5</v>
      </c>
      <c r="M2178" s="188" t="s">
        <v>43</v>
      </c>
      <c r="N2178" s="188" t="s">
        <v>44</v>
      </c>
      <c r="O2178" s="151">
        <v>1790</v>
      </c>
      <c r="P2178" s="151">
        <v>2000</v>
      </c>
      <c r="Q2178" s="151">
        <v>3500</v>
      </c>
      <c r="R2178" s="188"/>
    </row>
    <row r="2179" spans="1:18" ht="50" customHeight="1">
      <c r="A2179" s="2">
        <v>2177</v>
      </c>
      <c r="B2179" s="188" t="s">
        <v>4633</v>
      </c>
      <c r="C2179" s="188" t="s">
        <v>74</v>
      </c>
      <c r="D2179" s="188" t="s">
        <v>4634</v>
      </c>
      <c r="E2179" s="188">
        <v>17766545815</v>
      </c>
      <c r="F2179" s="188"/>
      <c r="G2179" s="188" t="s">
        <v>3129</v>
      </c>
      <c r="H2179" s="188" t="s">
        <v>39</v>
      </c>
      <c r="I2179" s="188" t="s">
        <v>78</v>
      </c>
      <c r="J2179" s="188" t="s">
        <v>79</v>
      </c>
      <c r="K2179" s="188" t="s">
        <v>42</v>
      </c>
      <c r="L2179" s="188">
        <v>1</v>
      </c>
      <c r="M2179" s="188" t="s">
        <v>43</v>
      </c>
      <c r="N2179" s="188" t="s">
        <v>44</v>
      </c>
      <c r="O2179" s="188">
        <v>4300</v>
      </c>
      <c r="P2179" s="188">
        <v>5300</v>
      </c>
      <c r="Q2179" s="188">
        <v>5300</v>
      </c>
      <c r="R2179" s="190" t="s">
        <v>4635</v>
      </c>
    </row>
    <row r="2180" spans="1:18" ht="50" customHeight="1">
      <c r="A2180" s="2">
        <v>2178</v>
      </c>
      <c r="B2180" s="188" t="s">
        <v>4633</v>
      </c>
      <c r="C2180" s="188" t="s">
        <v>74</v>
      </c>
      <c r="D2180" s="188" t="s">
        <v>4634</v>
      </c>
      <c r="E2180" s="188">
        <v>17766545815</v>
      </c>
      <c r="F2180" s="188"/>
      <c r="G2180" s="188" t="s">
        <v>2029</v>
      </c>
      <c r="H2180" s="188" t="s">
        <v>39</v>
      </c>
      <c r="I2180" s="188" t="s">
        <v>78</v>
      </c>
      <c r="J2180" s="188" t="s">
        <v>132</v>
      </c>
      <c r="K2180" s="188" t="s">
        <v>42</v>
      </c>
      <c r="L2180" s="188">
        <v>3</v>
      </c>
      <c r="M2180" s="188" t="s">
        <v>43</v>
      </c>
      <c r="N2180" s="188" t="s">
        <v>44</v>
      </c>
      <c r="O2180" s="188">
        <v>4300</v>
      </c>
      <c r="P2180" s="188">
        <v>6300</v>
      </c>
      <c r="Q2180" s="188">
        <v>12600</v>
      </c>
      <c r="R2180" s="190" t="s">
        <v>4635</v>
      </c>
    </row>
    <row r="2181" spans="1:18" ht="50" customHeight="1">
      <c r="A2181" s="2">
        <v>2179</v>
      </c>
      <c r="B2181" s="151"/>
      <c r="C2181" s="151"/>
      <c r="D2181" s="188"/>
      <c r="E2181" s="188"/>
      <c r="F2181" s="151"/>
      <c r="G2181" s="188" t="s">
        <v>4636</v>
      </c>
      <c r="H2181" s="188" t="s">
        <v>39</v>
      </c>
      <c r="I2181" s="188" t="s">
        <v>78</v>
      </c>
      <c r="J2181" s="188" t="s">
        <v>79</v>
      </c>
      <c r="K2181" s="188" t="s">
        <v>42</v>
      </c>
      <c r="L2181" s="188">
        <v>5</v>
      </c>
      <c r="M2181" s="188" t="s">
        <v>43</v>
      </c>
      <c r="N2181" s="188" t="s">
        <v>71</v>
      </c>
      <c r="O2181" s="188">
        <v>3200</v>
      </c>
      <c r="P2181" s="188">
        <v>4000</v>
      </c>
      <c r="Q2181" s="188">
        <v>10000</v>
      </c>
      <c r="R2181" s="201" t="s">
        <v>4637</v>
      </c>
    </row>
    <row r="2182" spans="1:18" ht="50" customHeight="1">
      <c r="A2182" s="2">
        <v>2180</v>
      </c>
      <c r="B2182" s="151"/>
      <c r="C2182" s="151"/>
      <c r="D2182" s="188"/>
      <c r="E2182" s="188"/>
      <c r="F2182" s="151"/>
      <c r="G2182" s="188" t="s">
        <v>4638</v>
      </c>
      <c r="H2182" s="188" t="s">
        <v>39</v>
      </c>
      <c r="I2182" s="188" t="s">
        <v>78</v>
      </c>
      <c r="J2182" s="188" t="s">
        <v>79</v>
      </c>
      <c r="K2182" s="188" t="s">
        <v>42</v>
      </c>
      <c r="L2182" s="188">
        <v>10</v>
      </c>
      <c r="M2182" s="188" t="s">
        <v>43</v>
      </c>
      <c r="N2182" s="188" t="s">
        <v>71</v>
      </c>
      <c r="O2182" s="188">
        <v>3200</v>
      </c>
      <c r="P2182" s="188">
        <v>4000</v>
      </c>
      <c r="Q2182" s="188">
        <v>10000</v>
      </c>
      <c r="R2182" s="201" t="s">
        <v>4637</v>
      </c>
    </row>
    <row r="2183" spans="1:18" ht="50" customHeight="1">
      <c r="A2183" s="2">
        <v>2181</v>
      </c>
      <c r="B2183" s="151"/>
      <c r="C2183" s="151"/>
      <c r="D2183" s="198"/>
      <c r="E2183" s="198"/>
      <c r="F2183" s="199"/>
      <c r="G2183" s="198" t="s">
        <v>4636</v>
      </c>
      <c r="H2183" s="198" t="s">
        <v>39</v>
      </c>
      <c r="I2183" s="188" t="s">
        <v>78</v>
      </c>
      <c r="J2183" s="188" t="s">
        <v>79</v>
      </c>
      <c r="K2183" s="188" t="s">
        <v>42</v>
      </c>
      <c r="L2183" s="198">
        <v>5</v>
      </c>
      <c r="M2183" s="198" t="s">
        <v>43</v>
      </c>
      <c r="N2183" s="198" t="s">
        <v>71</v>
      </c>
      <c r="O2183" s="198">
        <v>3200</v>
      </c>
      <c r="P2183" s="198">
        <v>4000</v>
      </c>
      <c r="Q2183" s="198" t="s">
        <v>3353</v>
      </c>
      <c r="R2183" s="202" t="s">
        <v>4639</v>
      </c>
    </row>
    <row r="2184" spans="1:18" ht="50" customHeight="1">
      <c r="A2184" s="2">
        <v>2182</v>
      </c>
      <c r="B2184" s="151"/>
      <c r="C2184" s="151"/>
      <c r="D2184" s="198"/>
      <c r="E2184" s="198"/>
      <c r="F2184" s="199"/>
      <c r="G2184" s="198" t="s">
        <v>4638</v>
      </c>
      <c r="H2184" s="198" t="s">
        <v>39</v>
      </c>
      <c r="I2184" s="188" t="s">
        <v>78</v>
      </c>
      <c r="J2184" s="188" t="s">
        <v>79</v>
      </c>
      <c r="K2184" s="188" t="s">
        <v>42</v>
      </c>
      <c r="L2184" s="198">
        <v>10</v>
      </c>
      <c r="M2184" s="198" t="s">
        <v>43</v>
      </c>
      <c r="N2184" s="198" t="s">
        <v>71</v>
      </c>
      <c r="O2184" s="198">
        <v>3200</v>
      </c>
      <c r="P2184" s="198">
        <v>4000</v>
      </c>
      <c r="Q2184" s="198" t="s">
        <v>3353</v>
      </c>
      <c r="R2184" s="202" t="s">
        <v>4639</v>
      </c>
    </row>
    <row r="2185" spans="1:18" ht="50" customHeight="1">
      <c r="A2185" s="2">
        <v>2183</v>
      </c>
      <c r="B2185" s="290" t="s">
        <v>4640</v>
      </c>
      <c r="C2185" s="292" t="s">
        <v>74</v>
      </c>
      <c r="D2185" s="292" t="s">
        <v>4641</v>
      </c>
      <c r="E2185" s="292">
        <v>13809413929</v>
      </c>
      <c r="F2185" s="290" t="s">
        <v>4642</v>
      </c>
      <c r="G2185" s="188" t="s">
        <v>4643</v>
      </c>
      <c r="H2185" s="188" t="s">
        <v>39</v>
      </c>
      <c r="I2185" s="188" t="s">
        <v>78</v>
      </c>
      <c r="J2185" s="151" t="s">
        <v>4644</v>
      </c>
      <c r="K2185" s="188" t="s">
        <v>42</v>
      </c>
      <c r="L2185" s="188">
        <v>30</v>
      </c>
      <c r="M2185" s="292" t="s">
        <v>43</v>
      </c>
      <c r="N2185" s="292" t="s">
        <v>198</v>
      </c>
      <c r="O2185" s="292">
        <v>2700</v>
      </c>
      <c r="P2185" s="292">
        <v>3500</v>
      </c>
      <c r="Q2185" s="292">
        <v>5000</v>
      </c>
      <c r="R2185" s="296" t="s">
        <v>4645</v>
      </c>
    </row>
    <row r="2186" spans="1:18" ht="50" customHeight="1">
      <c r="A2186" s="2">
        <v>2184</v>
      </c>
      <c r="B2186" s="290"/>
      <c r="C2186" s="292"/>
      <c r="D2186" s="292"/>
      <c r="E2186" s="292"/>
      <c r="F2186" s="290"/>
      <c r="G2186" s="151" t="s">
        <v>4646</v>
      </c>
      <c r="H2186" s="188" t="s">
        <v>39</v>
      </c>
      <c r="I2186" s="188" t="s">
        <v>78</v>
      </c>
      <c r="J2186" s="151" t="s">
        <v>4644</v>
      </c>
      <c r="K2186" s="188" t="s">
        <v>42</v>
      </c>
      <c r="L2186" s="188">
        <v>10</v>
      </c>
      <c r="M2186" s="292"/>
      <c r="N2186" s="292"/>
      <c r="O2186" s="292"/>
      <c r="P2186" s="292"/>
      <c r="Q2186" s="292"/>
      <c r="R2186" s="296"/>
    </row>
    <row r="2187" spans="1:18" ht="50" customHeight="1">
      <c r="A2187" s="2">
        <v>2185</v>
      </c>
      <c r="B2187" s="199" t="s">
        <v>4647</v>
      </c>
      <c r="C2187" s="199" t="s">
        <v>838</v>
      </c>
      <c r="D2187" s="198" t="s">
        <v>4648</v>
      </c>
      <c r="E2187" s="198">
        <v>13765012733</v>
      </c>
      <c r="F2187" s="199" t="s">
        <v>4649</v>
      </c>
      <c r="G2187" s="198" t="s">
        <v>4650</v>
      </c>
      <c r="H2187" s="188" t="s">
        <v>39</v>
      </c>
      <c r="I2187" s="188" t="s">
        <v>78</v>
      </c>
      <c r="J2187" s="151" t="s">
        <v>4644</v>
      </c>
      <c r="K2187" s="188" t="s">
        <v>42</v>
      </c>
      <c r="L2187" s="198">
        <v>10</v>
      </c>
      <c r="M2187" s="198" t="s">
        <v>43</v>
      </c>
      <c r="N2187" s="198" t="s">
        <v>71</v>
      </c>
      <c r="O2187" s="198">
        <v>3000</v>
      </c>
      <c r="P2187" s="198">
        <v>3500</v>
      </c>
      <c r="Q2187" s="198">
        <v>8000</v>
      </c>
      <c r="R2187" s="202" t="s">
        <v>4651</v>
      </c>
    </row>
    <row r="2188" spans="1:18" ht="50" customHeight="1">
      <c r="A2188" s="2">
        <v>2186</v>
      </c>
      <c r="B2188" s="188" t="s">
        <v>4652</v>
      </c>
      <c r="C2188" s="188" t="s">
        <v>74</v>
      </c>
      <c r="D2188" s="188" t="s">
        <v>4653</v>
      </c>
      <c r="E2188" s="188">
        <v>13809439833</v>
      </c>
      <c r="F2188" s="200" t="s">
        <v>4654</v>
      </c>
      <c r="G2188" s="200" t="s">
        <v>4643</v>
      </c>
      <c r="H2188" s="188" t="s">
        <v>39</v>
      </c>
      <c r="I2188" s="188" t="s">
        <v>78</v>
      </c>
      <c r="J2188" s="151" t="s">
        <v>4644</v>
      </c>
      <c r="K2188" s="188" t="s">
        <v>42</v>
      </c>
      <c r="L2188" s="188">
        <v>10</v>
      </c>
      <c r="M2188" s="188" t="s">
        <v>239</v>
      </c>
      <c r="N2188" s="188" t="s">
        <v>71</v>
      </c>
      <c r="O2188" s="188">
        <v>2400</v>
      </c>
      <c r="P2188" s="188">
        <v>3000</v>
      </c>
      <c r="Q2188" s="188">
        <v>4000</v>
      </c>
      <c r="R2188" s="201"/>
    </row>
    <row r="2189" spans="1:18" ht="50" customHeight="1">
      <c r="A2189" s="2">
        <v>2187</v>
      </c>
      <c r="B2189" s="188" t="s">
        <v>4655</v>
      </c>
      <c r="C2189" s="188" t="s">
        <v>74</v>
      </c>
      <c r="D2189" s="188" t="s">
        <v>4656</v>
      </c>
      <c r="E2189" s="188">
        <v>13809448958</v>
      </c>
      <c r="F2189" s="200" t="s">
        <v>4657</v>
      </c>
      <c r="G2189" s="188" t="s">
        <v>4643</v>
      </c>
      <c r="H2189" s="188" t="s">
        <v>39</v>
      </c>
      <c r="I2189" s="188" t="s">
        <v>78</v>
      </c>
      <c r="J2189" s="151" t="s">
        <v>4644</v>
      </c>
      <c r="K2189" s="188" t="s">
        <v>42</v>
      </c>
      <c r="L2189" s="188">
        <v>15</v>
      </c>
      <c r="M2189" s="188" t="s">
        <v>43</v>
      </c>
      <c r="N2189" s="188" t="s">
        <v>4658</v>
      </c>
      <c r="O2189" s="188">
        <v>1800</v>
      </c>
      <c r="P2189" s="188">
        <v>3000</v>
      </c>
      <c r="Q2189" s="188">
        <v>4000</v>
      </c>
      <c r="R2189" s="201" t="s">
        <v>4659</v>
      </c>
    </row>
    <row r="2190" spans="1:18" ht="50" customHeight="1">
      <c r="A2190" s="2">
        <v>2188</v>
      </c>
      <c r="B2190" s="290" t="s">
        <v>4660</v>
      </c>
      <c r="C2190" s="292" t="s">
        <v>74</v>
      </c>
      <c r="D2190" s="292" t="s">
        <v>4661</v>
      </c>
      <c r="E2190" s="292">
        <v>13368503536</v>
      </c>
      <c r="F2190" s="290" t="s">
        <v>4662</v>
      </c>
      <c r="G2190" s="188" t="s">
        <v>4643</v>
      </c>
      <c r="H2190" s="188" t="s">
        <v>39</v>
      </c>
      <c r="I2190" s="188" t="s">
        <v>78</v>
      </c>
      <c r="J2190" s="151" t="s">
        <v>4644</v>
      </c>
      <c r="K2190" s="188" t="s">
        <v>42</v>
      </c>
      <c r="L2190" s="188">
        <v>10</v>
      </c>
      <c r="M2190" s="188" t="s">
        <v>43</v>
      </c>
      <c r="N2190" s="188" t="s">
        <v>4658</v>
      </c>
      <c r="O2190" s="188">
        <v>1800</v>
      </c>
      <c r="P2190" s="188">
        <v>3000</v>
      </c>
      <c r="Q2190" s="188">
        <v>4000</v>
      </c>
      <c r="R2190" s="203" t="s">
        <v>4659</v>
      </c>
    </row>
    <row r="2191" spans="1:18" ht="50" customHeight="1">
      <c r="A2191" s="2">
        <v>2189</v>
      </c>
      <c r="B2191" s="290"/>
      <c r="C2191" s="292"/>
      <c r="D2191" s="292"/>
      <c r="E2191" s="292"/>
      <c r="F2191" s="290"/>
      <c r="G2191" s="151" t="s">
        <v>4646</v>
      </c>
      <c r="H2191" s="188" t="s">
        <v>23</v>
      </c>
      <c r="I2191" s="188" t="s">
        <v>78</v>
      </c>
      <c r="J2191" s="151" t="s">
        <v>4644</v>
      </c>
      <c r="K2191" s="188" t="s">
        <v>42</v>
      </c>
      <c r="L2191" s="188">
        <v>2</v>
      </c>
      <c r="M2191" s="188" t="s">
        <v>43</v>
      </c>
      <c r="N2191" s="188" t="s">
        <v>4658</v>
      </c>
      <c r="O2191" s="188">
        <v>1800</v>
      </c>
      <c r="P2191" s="188">
        <v>3000</v>
      </c>
      <c r="Q2191" s="188">
        <v>4000</v>
      </c>
      <c r="R2191" s="203" t="s">
        <v>4659</v>
      </c>
    </row>
    <row r="2192" spans="1:18" ht="50" customHeight="1">
      <c r="A2192" s="2">
        <v>2190</v>
      </c>
      <c r="B2192" s="151" t="s">
        <v>4663</v>
      </c>
      <c r="C2192" s="188" t="s">
        <v>74</v>
      </c>
      <c r="D2192" s="188" t="s">
        <v>4664</v>
      </c>
      <c r="E2192" s="188">
        <v>18586896521</v>
      </c>
      <c r="F2192" s="150" t="s">
        <v>4665</v>
      </c>
      <c r="G2192" s="151" t="s">
        <v>4666</v>
      </c>
      <c r="H2192" s="188" t="s">
        <v>23</v>
      </c>
      <c r="I2192" s="188" t="s">
        <v>78</v>
      </c>
      <c r="J2192" s="151" t="s">
        <v>4644</v>
      </c>
      <c r="K2192" s="188" t="s">
        <v>42</v>
      </c>
      <c r="L2192" s="188">
        <v>10</v>
      </c>
      <c r="M2192" s="188" t="s">
        <v>43</v>
      </c>
      <c r="N2192" s="188" t="s">
        <v>198</v>
      </c>
      <c r="O2192" s="188" t="s">
        <v>721</v>
      </c>
      <c r="P2192" s="188" t="s">
        <v>722</v>
      </c>
      <c r="Q2192" s="188">
        <v>6000</v>
      </c>
      <c r="R2192" s="201" t="s">
        <v>4667</v>
      </c>
    </row>
    <row r="2193" spans="1:18" ht="50" customHeight="1">
      <c r="A2193" s="2">
        <v>2191</v>
      </c>
      <c r="B2193" s="290" t="s">
        <v>4668</v>
      </c>
      <c r="C2193" s="188" t="s">
        <v>74</v>
      </c>
      <c r="D2193" s="151" t="s">
        <v>4669</v>
      </c>
      <c r="E2193" s="290">
        <v>18984038629</v>
      </c>
      <c r="F2193" s="295" t="s">
        <v>4670</v>
      </c>
      <c r="G2193" s="151" t="s">
        <v>4671</v>
      </c>
      <c r="H2193" s="188" t="s">
        <v>39</v>
      </c>
      <c r="I2193" s="188" t="s">
        <v>78</v>
      </c>
      <c r="J2193" s="151" t="s">
        <v>4644</v>
      </c>
      <c r="K2193" s="188" t="s">
        <v>42</v>
      </c>
      <c r="L2193" s="151">
        <v>2</v>
      </c>
      <c r="M2193" s="188" t="s">
        <v>43</v>
      </c>
      <c r="N2193" s="188" t="s">
        <v>198</v>
      </c>
      <c r="O2193" s="188">
        <v>1800</v>
      </c>
      <c r="P2193" s="188">
        <v>3000</v>
      </c>
      <c r="Q2193" s="188">
        <v>4000</v>
      </c>
      <c r="R2193" s="201" t="s">
        <v>4672</v>
      </c>
    </row>
    <row r="2194" spans="1:18" ht="50" customHeight="1">
      <c r="A2194" s="2">
        <v>2192</v>
      </c>
      <c r="B2194" s="290"/>
      <c r="C2194" s="188" t="s">
        <v>74</v>
      </c>
      <c r="D2194" s="151" t="s">
        <v>4669</v>
      </c>
      <c r="E2194" s="290"/>
      <c r="F2194" s="295"/>
      <c r="G2194" s="151" t="s">
        <v>4673</v>
      </c>
      <c r="H2194" s="188" t="s">
        <v>39</v>
      </c>
      <c r="I2194" s="188" t="s">
        <v>78</v>
      </c>
      <c r="J2194" s="151" t="s">
        <v>4644</v>
      </c>
      <c r="K2194" s="188" t="s">
        <v>42</v>
      </c>
      <c r="L2194" s="151">
        <v>1</v>
      </c>
      <c r="M2194" s="188" t="s">
        <v>43</v>
      </c>
      <c r="N2194" s="188" t="s">
        <v>198</v>
      </c>
      <c r="O2194" s="188">
        <v>1800</v>
      </c>
      <c r="P2194" s="188">
        <v>3000</v>
      </c>
      <c r="Q2194" s="188">
        <v>4000</v>
      </c>
      <c r="R2194" s="201" t="s">
        <v>4672</v>
      </c>
    </row>
    <row r="2195" spans="1:18" ht="50" customHeight="1">
      <c r="A2195" s="2">
        <v>2193</v>
      </c>
      <c r="B2195" s="290"/>
      <c r="C2195" s="188" t="s">
        <v>74</v>
      </c>
      <c r="D2195" s="151" t="s">
        <v>4669</v>
      </c>
      <c r="E2195" s="290"/>
      <c r="F2195" s="295"/>
      <c r="G2195" s="151" t="s">
        <v>4674</v>
      </c>
      <c r="H2195" s="188" t="s">
        <v>39</v>
      </c>
      <c r="I2195" s="188" t="s">
        <v>78</v>
      </c>
      <c r="J2195" s="151" t="s">
        <v>4644</v>
      </c>
      <c r="K2195" s="188" t="s">
        <v>42</v>
      </c>
      <c r="L2195" s="151">
        <v>1</v>
      </c>
      <c r="M2195" s="188" t="s">
        <v>43</v>
      </c>
      <c r="N2195" s="188" t="s">
        <v>198</v>
      </c>
      <c r="O2195" s="188">
        <v>1800</v>
      </c>
      <c r="P2195" s="188">
        <v>3000</v>
      </c>
      <c r="Q2195" s="188">
        <v>4000</v>
      </c>
      <c r="R2195" s="201" t="s">
        <v>4672</v>
      </c>
    </row>
    <row r="2196" spans="1:18" ht="50" customHeight="1">
      <c r="A2196" s="2">
        <v>2194</v>
      </c>
      <c r="B2196" s="290" t="s">
        <v>4675</v>
      </c>
      <c r="C2196" s="188" t="s">
        <v>74</v>
      </c>
      <c r="D2196" s="151" t="s">
        <v>4676</v>
      </c>
      <c r="E2196" s="290">
        <v>18984890777</v>
      </c>
      <c r="F2196" s="290" t="s">
        <v>4677</v>
      </c>
      <c r="G2196" s="151" t="s">
        <v>4678</v>
      </c>
      <c r="H2196" s="188" t="s">
        <v>39</v>
      </c>
      <c r="I2196" s="188" t="s">
        <v>78</v>
      </c>
      <c r="J2196" s="151" t="s">
        <v>4644</v>
      </c>
      <c r="K2196" s="188" t="s">
        <v>42</v>
      </c>
      <c r="L2196" s="151">
        <v>1</v>
      </c>
      <c r="M2196" s="188" t="s">
        <v>43</v>
      </c>
      <c r="N2196" s="188" t="s">
        <v>198</v>
      </c>
      <c r="O2196" s="188">
        <v>1800</v>
      </c>
      <c r="P2196" s="188">
        <v>3000</v>
      </c>
      <c r="Q2196" s="151">
        <v>4000</v>
      </c>
      <c r="R2196" s="201" t="s">
        <v>4679</v>
      </c>
    </row>
    <row r="2197" spans="1:18" ht="50" customHeight="1">
      <c r="A2197" s="2">
        <v>2195</v>
      </c>
      <c r="B2197" s="290"/>
      <c r="C2197" s="188" t="s">
        <v>74</v>
      </c>
      <c r="D2197" s="151" t="s">
        <v>4676</v>
      </c>
      <c r="E2197" s="290"/>
      <c r="F2197" s="290"/>
      <c r="G2197" s="151" t="s">
        <v>4680</v>
      </c>
      <c r="H2197" s="188" t="s">
        <v>39</v>
      </c>
      <c r="I2197" s="188" t="s">
        <v>78</v>
      </c>
      <c r="J2197" s="151" t="s">
        <v>4644</v>
      </c>
      <c r="K2197" s="188" t="s">
        <v>42</v>
      </c>
      <c r="L2197" s="151">
        <v>1</v>
      </c>
      <c r="M2197" s="188" t="s">
        <v>43</v>
      </c>
      <c r="N2197" s="188" t="s">
        <v>198</v>
      </c>
      <c r="O2197" s="188">
        <v>1800</v>
      </c>
      <c r="P2197" s="188">
        <v>3000</v>
      </c>
      <c r="Q2197" s="151">
        <v>4000</v>
      </c>
      <c r="R2197" s="201" t="s">
        <v>4679</v>
      </c>
    </row>
    <row r="2198" spans="1:18" ht="50" customHeight="1">
      <c r="A2198" s="2">
        <v>2196</v>
      </c>
      <c r="B2198" s="290"/>
      <c r="C2198" s="188" t="s">
        <v>74</v>
      </c>
      <c r="D2198" s="151" t="s">
        <v>4676</v>
      </c>
      <c r="E2198" s="290"/>
      <c r="F2198" s="290"/>
      <c r="G2198" s="151" t="s">
        <v>4681</v>
      </c>
      <c r="H2198" s="188" t="s">
        <v>39</v>
      </c>
      <c r="I2198" s="188" t="s">
        <v>78</v>
      </c>
      <c r="J2198" s="151" t="s">
        <v>4644</v>
      </c>
      <c r="K2198" s="188" t="s">
        <v>42</v>
      </c>
      <c r="L2198" s="151">
        <v>1</v>
      </c>
      <c r="M2198" s="188" t="s">
        <v>43</v>
      </c>
      <c r="N2198" s="188" t="s">
        <v>198</v>
      </c>
      <c r="O2198" s="188">
        <v>1800</v>
      </c>
      <c r="P2198" s="188">
        <v>3000</v>
      </c>
      <c r="Q2198" s="151">
        <v>4000</v>
      </c>
      <c r="R2198" s="201" t="s">
        <v>4679</v>
      </c>
    </row>
    <row r="2199" spans="1:18" ht="50" customHeight="1">
      <c r="A2199" s="2">
        <v>2197</v>
      </c>
      <c r="B2199" s="151" t="s">
        <v>4682</v>
      </c>
      <c r="C2199" s="188" t="s">
        <v>74</v>
      </c>
      <c r="D2199" s="151" t="s">
        <v>4683</v>
      </c>
      <c r="E2199" s="151">
        <v>18084369282</v>
      </c>
      <c r="F2199" s="151" t="s">
        <v>4684</v>
      </c>
      <c r="G2199" s="151" t="s">
        <v>4139</v>
      </c>
      <c r="H2199" s="188" t="s">
        <v>39</v>
      </c>
      <c r="I2199" s="188" t="s">
        <v>78</v>
      </c>
      <c r="J2199" s="151" t="s">
        <v>4644</v>
      </c>
      <c r="K2199" s="188" t="s">
        <v>42</v>
      </c>
      <c r="L2199" s="151">
        <v>10</v>
      </c>
      <c r="M2199" s="188" t="s">
        <v>43</v>
      </c>
      <c r="N2199" s="188" t="s">
        <v>198</v>
      </c>
      <c r="O2199" s="188">
        <v>1800</v>
      </c>
      <c r="P2199" s="188">
        <v>3000</v>
      </c>
      <c r="Q2199" s="151">
        <v>3000</v>
      </c>
      <c r="R2199" s="201" t="s">
        <v>4685</v>
      </c>
    </row>
    <row r="2200" spans="1:18" ht="50" customHeight="1">
      <c r="A2200" s="2">
        <v>2198</v>
      </c>
      <c r="B2200" s="290" t="s">
        <v>4686</v>
      </c>
      <c r="C2200" s="188" t="s">
        <v>74</v>
      </c>
      <c r="D2200" s="151" t="s">
        <v>4687</v>
      </c>
      <c r="E2200" s="290">
        <v>15085961451</v>
      </c>
      <c r="F2200" s="290" t="s">
        <v>4688</v>
      </c>
      <c r="G2200" s="151" t="s">
        <v>4689</v>
      </c>
      <c r="H2200" s="188" t="s">
        <v>39</v>
      </c>
      <c r="I2200" s="188" t="s">
        <v>78</v>
      </c>
      <c r="J2200" s="151" t="s">
        <v>4644</v>
      </c>
      <c r="K2200" s="188" t="s">
        <v>42</v>
      </c>
      <c r="L2200" s="151">
        <v>1</v>
      </c>
      <c r="M2200" s="188" t="s">
        <v>43</v>
      </c>
      <c r="N2200" s="188" t="s">
        <v>198</v>
      </c>
      <c r="O2200" s="188">
        <v>1800</v>
      </c>
      <c r="P2200" s="188">
        <v>3000</v>
      </c>
      <c r="Q2200" s="151" t="s">
        <v>4690</v>
      </c>
      <c r="R2200" s="201" t="s">
        <v>4691</v>
      </c>
    </row>
    <row r="2201" spans="1:18" ht="50" customHeight="1">
      <c r="A2201" s="2">
        <v>2199</v>
      </c>
      <c r="B2201" s="290"/>
      <c r="C2201" s="188" t="s">
        <v>74</v>
      </c>
      <c r="D2201" s="151" t="s">
        <v>4687</v>
      </c>
      <c r="E2201" s="290"/>
      <c r="F2201" s="290"/>
      <c r="G2201" s="151" t="s">
        <v>4139</v>
      </c>
      <c r="H2201" s="188" t="s">
        <v>39</v>
      </c>
      <c r="I2201" s="188" t="s">
        <v>78</v>
      </c>
      <c r="J2201" s="151" t="s">
        <v>4644</v>
      </c>
      <c r="K2201" s="188" t="s">
        <v>42</v>
      </c>
      <c r="L2201" s="151">
        <v>5</v>
      </c>
      <c r="M2201" s="188" t="s">
        <v>43</v>
      </c>
      <c r="N2201" s="188" t="s">
        <v>198</v>
      </c>
      <c r="O2201" s="188">
        <v>1800</v>
      </c>
      <c r="P2201" s="188">
        <v>3000</v>
      </c>
      <c r="Q2201" s="151" t="s">
        <v>2336</v>
      </c>
      <c r="R2201" s="201" t="s">
        <v>4691</v>
      </c>
    </row>
    <row r="2202" spans="1:18" ht="50" customHeight="1">
      <c r="A2202" s="2">
        <v>2200</v>
      </c>
      <c r="B2202" s="290"/>
      <c r="C2202" s="188" t="s">
        <v>74</v>
      </c>
      <c r="D2202" s="151" t="s">
        <v>4687</v>
      </c>
      <c r="E2202" s="290"/>
      <c r="F2202" s="290"/>
      <c r="G2202" s="151" t="s">
        <v>4692</v>
      </c>
      <c r="H2202" s="188" t="s">
        <v>39</v>
      </c>
      <c r="I2202" s="188" t="s">
        <v>78</v>
      </c>
      <c r="J2202" s="151" t="s">
        <v>4644</v>
      </c>
      <c r="K2202" s="188" t="s">
        <v>42</v>
      </c>
      <c r="L2202" s="151">
        <v>1</v>
      </c>
      <c r="M2202" s="188" t="s">
        <v>43</v>
      </c>
      <c r="N2202" s="188" t="s">
        <v>198</v>
      </c>
      <c r="O2202" s="188">
        <v>1800</v>
      </c>
      <c r="P2202" s="188">
        <v>3000</v>
      </c>
      <c r="Q2202" s="151" t="s">
        <v>2336</v>
      </c>
      <c r="R2202" s="201" t="s">
        <v>4691</v>
      </c>
    </row>
    <row r="2203" spans="1:18" ht="50" customHeight="1">
      <c r="A2203" s="2">
        <v>2201</v>
      </c>
      <c r="B2203" s="290" t="s">
        <v>4693</v>
      </c>
      <c r="C2203" s="188" t="s">
        <v>74</v>
      </c>
      <c r="D2203" s="151" t="s">
        <v>4694</v>
      </c>
      <c r="E2203" s="290">
        <v>18985580941</v>
      </c>
      <c r="F2203" s="291" t="s">
        <v>4695</v>
      </c>
      <c r="G2203" s="151" t="s">
        <v>4678</v>
      </c>
      <c r="H2203" s="188" t="s">
        <v>39</v>
      </c>
      <c r="I2203" s="188" t="s">
        <v>78</v>
      </c>
      <c r="J2203" s="151" t="s">
        <v>4644</v>
      </c>
      <c r="K2203" s="188" t="s">
        <v>42</v>
      </c>
      <c r="L2203" s="151">
        <v>2</v>
      </c>
      <c r="M2203" s="188" t="s">
        <v>43</v>
      </c>
      <c r="N2203" s="188" t="s">
        <v>198</v>
      </c>
      <c r="O2203" s="188">
        <v>1800</v>
      </c>
      <c r="P2203" s="188">
        <v>3000</v>
      </c>
      <c r="Q2203" s="151">
        <v>3000</v>
      </c>
      <c r="R2203" s="201" t="s">
        <v>4696</v>
      </c>
    </row>
    <row r="2204" spans="1:18" ht="50" customHeight="1">
      <c r="A2204" s="2">
        <v>2202</v>
      </c>
      <c r="B2204" s="290"/>
      <c r="C2204" s="188" t="s">
        <v>74</v>
      </c>
      <c r="D2204" s="151" t="s">
        <v>4694</v>
      </c>
      <c r="E2204" s="290"/>
      <c r="F2204" s="291"/>
      <c r="G2204" s="151" t="s">
        <v>4697</v>
      </c>
      <c r="H2204" s="188" t="s">
        <v>39</v>
      </c>
      <c r="I2204" s="188" t="s">
        <v>78</v>
      </c>
      <c r="J2204" s="151" t="s">
        <v>4644</v>
      </c>
      <c r="K2204" s="188" t="s">
        <v>42</v>
      </c>
      <c r="L2204" s="151">
        <v>2</v>
      </c>
      <c r="M2204" s="188" t="s">
        <v>43</v>
      </c>
      <c r="N2204" s="188" t="s">
        <v>198</v>
      </c>
      <c r="O2204" s="188">
        <v>1800</v>
      </c>
      <c r="P2204" s="188">
        <v>3000</v>
      </c>
      <c r="Q2204" s="151">
        <v>3500</v>
      </c>
      <c r="R2204" s="201" t="s">
        <v>4696</v>
      </c>
    </row>
    <row r="2205" spans="1:18" ht="50" customHeight="1">
      <c r="A2205" s="2">
        <v>2203</v>
      </c>
      <c r="B2205" s="290"/>
      <c r="C2205" s="188" t="s">
        <v>74</v>
      </c>
      <c r="D2205" s="151" t="s">
        <v>4694</v>
      </c>
      <c r="E2205" s="290"/>
      <c r="F2205" s="291"/>
      <c r="G2205" s="151" t="s">
        <v>4673</v>
      </c>
      <c r="H2205" s="188" t="s">
        <v>39</v>
      </c>
      <c r="I2205" s="188" t="s">
        <v>78</v>
      </c>
      <c r="J2205" s="151" t="s">
        <v>4644</v>
      </c>
      <c r="K2205" s="188" t="s">
        <v>42</v>
      </c>
      <c r="L2205" s="151">
        <v>2</v>
      </c>
      <c r="M2205" s="188" t="s">
        <v>43</v>
      </c>
      <c r="N2205" s="188" t="s">
        <v>198</v>
      </c>
      <c r="O2205" s="188">
        <v>1800</v>
      </c>
      <c r="P2205" s="188">
        <v>3000</v>
      </c>
      <c r="Q2205" s="151">
        <v>3000</v>
      </c>
      <c r="R2205" s="201" t="s">
        <v>4696</v>
      </c>
    </row>
    <row r="2206" spans="1:18" ht="50" customHeight="1">
      <c r="A2206" s="2">
        <v>2204</v>
      </c>
      <c r="B2206" s="290"/>
      <c r="C2206" s="188" t="s">
        <v>74</v>
      </c>
      <c r="D2206" s="151" t="s">
        <v>4694</v>
      </c>
      <c r="E2206" s="290"/>
      <c r="F2206" s="291"/>
      <c r="G2206" s="151" t="s">
        <v>4698</v>
      </c>
      <c r="H2206" s="188" t="s">
        <v>39</v>
      </c>
      <c r="I2206" s="188" t="s">
        <v>78</v>
      </c>
      <c r="J2206" s="151" t="s">
        <v>4644</v>
      </c>
      <c r="K2206" s="188" t="s">
        <v>42</v>
      </c>
      <c r="L2206" s="151">
        <v>1</v>
      </c>
      <c r="M2206" s="188" t="s">
        <v>43</v>
      </c>
      <c r="N2206" s="188" t="s">
        <v>198</v>
      </c>
      <c r="O2206" s="188">
        <v>1800</v>
      </c>
      <c r="P2206" s="188">
        <v>3000</v>
      </c>
      <c r="Q2206" s="151">
        <v>3000</v>
      </c>
      <c r="R2206" s="201" t="s">
        <v>4696</v>
      </c>
    </row>
    <row r="2207" spans="1:18" ht="50" customHeight="1">
      <c r="A2207" s="2">
        <v>2205</v>
      </c>
      <c r="B2207" s="290"/>
      <c r="C2207" s="188" t="s">
        <v>74</v>
      </c>
      <c r="D2207" s="151" t="s">
        <v>4694</v>
      </c>
      <c r="E2207" s="290"/>
      <c r="F2207" s="291"/>
      <c r="G2207" s="188" t="s">
        <v>4699</v>
      </c>
      <c r="H2207" s="188" t="s">
        <v>39</v>
      </c>
      <c r="I2207" s="188" t="s">
        <v>78</v>
      </c>
      <c r="J2207" s="151" t="s">
        <v>4644</v>
      </c>
      <c r="K2207" s="188" t="s">
        <v>42</v>
      </c>
      <c r="L2207" s="151">
        <v>2</v>
      </c>
      <c r="M2207" s="188" t="s">
        <v>43</v>
      </c>
      <c r="N2207" s="188" t="s">
        <v>198</v>
      </c>
      <c r="O2207" s="188">
        <v>1800</v>
      </c>
      <c r="P2207" s="188">
        <v>3000</v>
      </c>
      <c r="Q2207" s="195" t="s">
        <v>356</v>
      </c>
      <c r="R2207" s="201" t="s">
        <v>4696</v>
      </c>
    </row>
    <row r="2208" spans="1:18" ht="50" customHeight="1">
      <c r="A2208" s="2">
        <v>2206</v>
      </c>
      <c r="B2208" s="290"/>
      <c r="C2208" s="188" t="s">
        <v>74</v>
      </c>
      <c r="D2208" s="151" t="s">
        <v>4694</v>
      </c>
      <c r="E2208" s="290"/>
      <c r="F2208" s="291"/>
      <c r="G2208" s="188" t="s">
        <v>4700</v>
      </c>
      <c r="H2208" s="188" t="s">
        <v>39</v>
      </c>
      <c r="I2208" s="188" t="s">
        <v>78</v>
      </c>
      <c r="J2208" s="151" t="s">
        <v>4644</v>
      </c>
      <c r="K2208" s="188" t="s">
        <v>42</v>
      </c>
      <c r="L2208" s="151">
        <v>10</v>
      </c>
      <c r="M2208" s="188" t="s">
        <v>43</v>
      </c>
      <c r="N2208" s="188" t="s">
        <v>198</v>
      </c>
      <c r="O2208" s="188">
        <v>1800</v>
      </c>
      <c r="P2208" s="188">
        <v>3000</v>
      </c>
      <c r="Q2208" s="195" t="s">
        <v>356</v>
      </c>
      <c r="R2208" s="201" t="s">
        <v>4696</v>
      </c>
    </row>
    <row r="2209" spans="1:18" ht="50" customHeight="1">
      <c r="A2209" s="2">
        <v>2207</v>
      </c>
      <c r="B2209" s="290" t="s">
        <v>4701</v>
      </c>
      <c r="C2209" s="188" t="s">
        <v>74</v>
      </c>
      <c r="D2209" s="290" t="s">
        <v>4702</v>
      </c>
      <c r="E2209" s="290">
        <v>88307747</v>
      </c>
      <c r="F2209" s="290" t="s">
        <v>4703</v>
      </c>
      <c r="G2209" s="151" t="s">
        <v>4704</v>
      </c>
      <c r="H2209" s="188" t="s">
        <v>39</v>
      </c>
      <c r="I2209" s="188" t="s">
        <v>78</v>
      </c>
      <c r="J2209" s="151" t="s">
        <v>4644</v>
      </c>
      <c r="K2209" s="188" t="s">
        <v>42</v>
      </c>
      <c r="L2209" s="151">
        <v>15</v>
      </c>
      <c r="M2209" s="188" t="s">
        <v>43</v>
      </c>
      <c r="N2209" s="188" t="s">
        <v>198</v>
      </c>
      <c r="O2209" s="188">
        <v>1800</v>
      </c>
      <c r="P2209" s="188">
        <v>3000</v>
      </c>
      <c r="Q2209" s="151" t="s">
        <v>4705</v>
      </c>
      <c r="R2209" s="204" t="s">
        <v>4706</v>
      </c>
    </row>
    <row r="2210" spans="1:18" ht="50" customHeight="1">
      <c r="A2210" s="2">
        <v>2208</v>
      </c>
      <c r="B2210" s="290"/>
      <c r="C2210" s="188" t="s">
        <v>74</v>
      </c>
      <c r="D2210" s="290"/>
      <c r="E2210" s="290"/>
      <c r="F2210" s="290"/>
      <c r="G2210" s="151" t="s">
        <v>4707</v>
      </c>
      <c r="H2210" s="188" t="s">
        <v>39</v>
      </c>
      <c r="I2210" s="188" t="s">
        <v>78</v>
      </c>
      <c r="J2210" s="151" t="s">
        <v>4644</v>
      </c>
      <c r="K2210" s="188" t="s">
        <v>42</v>
      </c>
      <c r="L2210" s="151">
        <v>2</v>
      </c>
      <c r="M2210" s="188" t="s">
        <v>43</v>
      </c>
      <c r="N2210" s="188" t="s">
        <v>198</v>
      </c>
      <c r="O2210" s="188">
        <v>1800</v>
      </c>
      <c r="P2210" s="188">
        <v>3000</v>
      </c>
      <c r="Q2210" s="151" t="s">
        <v>4705</v>
      </c>
      <c r="R2210" s="204" t="s">
        <v>4706</v>
      </c>
    </row>
    <row r="2211" spans="1:18" ht="50" customHeight="1">
      <c r="A2211" s="2">
        <v>2209</v>
      </c>
      <c r="B2211" s="290"/>
      <c r="C2211" s="188" t="s">
        <v>74</v>
      </c>
      <c r="D2211" s="290"/>
      <c r="E2211" s="290"/>
      <c r="F2211" s="290"/>
      <c r="G2211" s="151" t="s">
        <v>4139</v>
      </c>
      <c r="H2211" s="188" t="s">
        <v>39</v>
      </c>
      <c r="I2211" s="188" t="s">
        <v>78</v>
      </c>
      <c r="J2211" s="151" t="s">
        <v>4644</v>
      </c>
      <c r="K2211" s="188" t="s">
        <v>42</v>
      </c>
      <c r="L2211" s="151">
        <v>13</v>
      </c>
      <c r="M2211" s="188" t="s">
        <v>43</v>
      </c>
      <c r="N2211" s="188" t="s">
        <v>198</v>
      </c>
      <c r="O2211" s="188">
        <v>1800</v>
      </c>
      <c r="P2211" s="188">
        <v>3000</v>
      </c>
      <c r="Q2211" s="151" t="s">
        <v>4708</v>
      </c>
      <c r="R2211" s="204" t="s">
        <v>4706</v>
      </c>
    </row>
    <row r="2212" spans="1:18" ht="50" customHeight="1">
      <c r="A2212" s="2">
        <v>2210</v>
      </c>
      <c r="B2212" s="8" t="s">
        <v>4709</v>
      </c>
      <c r="C2212" s="45" t="s">
        <v>35</v>
      </c>
      <c r="D2212" s="45" t="s">
        <v>4710</v>
      </c>
      <c r="E2212" s="45">
        <v>18585800636</v>
      </c>
      <c r="F2212" s="8" t="s">
        <v>4711</v>
      </c>
      <c r="G2212" s="8" t="s">
        <v>1975</v>
      </c>
      <c r="H2212" s="45" t="s">
        <v>39</v>
      </c>
      <c r="I2212" s="45" t="s">
        <v>40</v>
      </c>
      <c r="J2212" s="45" t="s">
        <v>50</v>
      </c>
      <c r="K2212" s="45" t="s">
        <v>42</v>
      </c>
      <c r="L2212" s="45">
        <v>50</v>
      </c>
      <c r="M2212" s="45" t="s">
        <v>43</v>
      </c>
      <c r="N2212" s="45" t="s">
        <v>44</v>
      </c>
      <c r="O2212" s="45">
        <v>1900</v>
      </c>
      <c r="P2212" s="45">
        <v>3000</v>
      </c>
      <c r="Q2212" s="45">
        <v>5000</v>
      </c>
      <c r="R2212" s="33" t="s">
        <v>4712</v>
      </c>
    </row>
    <row r="2213" spans="1:18" ht="50" customHeight="1">
      <c r="A2213" s="2">
        <v>2211</v>
      </c>
      <c r="B2213" s="8" t="s">
        <v>4709</v>
      </c>
      <c r="C2213" s="45" t="s">
        <v>35</v>
      </c>
      <c r="D2213" s="45" t="s">
        <v>4710</v>
      </c>
      <c r="E2213" s="45">
        <v>18585800636</v>
      </c>
      <c r="F2213" s="8" t="s">
        <v>4711</v>
      </c>
      <c r="G2213" s="8" t="s">
        <v>530</v>
      </c>
      <c r="H2213" s="45" t="s">
        <v>39</v>
      </c>
      <c r="I2213" s="45" t="s">
        <v>78</v>
      </c>
      <c r="J2213" s="45" t="s">
        <v>132</v>
      </c>
      <c r="K2213" s="45" t="s">
        <v>42</v>
      </c>
      <c r="L2213" s="45">
        <v>20</v>
      </c>
      <c r="M2213" s="45" t="s">
        <v>43</v>
      </c>
      <c r="N2213" s="45" t="s">
        <v>44</v>
      </c>
      <c r="O2213" s="45">
        <v>3500</v>
      </c>
      <c r="P2213" s="45">
        <v>6000</v>
      </c>
      <c r="Q2213" s="45">
        <v>10000</v>
      </c>
      <c r="R2213" s="33" t="s">
        <v>4712</v>
      </c>
    </row>
    <row r="2214" spans="1:18" ht="50" customHeight="1">
      <c r="A2214" s="2">
        <v>2212</v>
      </c>
      <c r="B2214" s="45" t="s">
        <v>4713</v>
      </c>
      <c r="C2214" s="3" t="s">
        <v>120</v>
      </c>
      <c r="D2214" s="45" t="s">
        <v>4714</v>
      </c>
      <c r="E2214" s="45">
        <v>18984321004</v>
      </c>
      <c r="F2214" s="45" t="s">
        <v>4715</v>
      </c>
      <c r="G2214" s="8" t="s">
        <v>4716</v>
      </c>
      <c r="H2214" s="3" t="s">
        <v>39</v>
      </c>
      <c r="I2214" s="3" t="s">
        <v>40</v>
      </c>
      <c r="J2214" s="3" t="s">
        <v>115</v>
      </c>
      <c r="K2214" s="45" t="s">
        <v>42</v>
      </c>
      <c r="L2214" s="3">
        <v>4</v>
      </c>
      <c r="M2214" s="3" t="s">
        <v>43</v>
      </c>
      <c r="N2214" s="3" t="s">
        <v>116</v>
      </c>
      <c r="O2214" s="3">
        <v>3000</v>
      </c>
      <c r="P2214" s="3">
        <v>4000</v>
      </c>
      <c r="Q2214" s="3">
        <v>5000</v>
      </c>
      <c r="R2214" s="3"/>
    </row>
    <row r="2215" spans="1:18" ht="50" customHeight="1">
      <c r="A2215" s="2">
        <v>2213</v>
      </c>
      <c r="B2215" s="45" t="s">
        <v>4713</v>
      </c>
      <c r="C2215" s="3" t="s">
        <v>120</v>
      </c>
      <c r="D2215" s="45" t="s">
        <v>4714</v>
      </c>
      <c r="E2215" s="45">
        <v>18984321004</v>
      </c>
      <c r="F2215" s="45" t="s">
        <v>4717</v>
      </c>
      <c r="G2215" s="8" t="s">
        <v>4718</v>
      </c>
      <c r="H2215" s="3" t="s">
        <v>39</v>
      </c>
      <c r="I2215" s="3" t="s">
        <v>40</v>
      </c>
      <c r="J2215" s="3" t="s">
        <v>115</v>
      </c>
      <c r="K2215" s="45" t="s">
        <v>42</v>
      </c>
      <c r="L2215" s="3">
        <v>4</v>
      </c>
      <c r="M2215" s="3" t="s">
        <v>43</v>
      </c>
      <c r="N2215" s="3" t="s">
        <v>116</v>
      </c>
      <c r="O2215" s="3">
        <v>3000</v>
      </c>
      <c r="P2215" s="3">
        <v>4000</v>
      </c>
      <c r="Q2215" s="3">
        <v>5000</v>
      </c>
      <c r="R2215" s="3"/>
    </row>
    <row r="2216" spans="1:18" ht="50" customHeight="1">
      <c r="A2216" s="2">
        <v>2214</v>
      </c>
      <c r="B2216" s="45" t="s">
        <v>4719</v>
      </c>
      <c r="C2216" s="3" t="s">
        <v>120</v>
      </c>
      <c r="D2216" s="45" t="s">
        <v>4720</v>
      </c>
      <c r="E2216" s="45">
        <v>18084362952</v>
      </c>
      <c r="F2216" s="45" t="s">
        <v>4721</v>
      </c>
      <c r="G2216" s="3" t="s">
        <v>2155</v>
      </c>
      <c r="H2216" s="3" t="s">
        <v>23</v>
      </c>
      <c r="I2216" s="3" t="s">
        <v>40</v>
      </c>
      <c r="J2216" s="3" t="s">
        <v>115</v>
      </c>
      <c r="K2216" s="45" t="s">
        <v>42</v>
      </c>
      <c r="L2216" s="3">
        <v>2</v>
      </c>
      <c r="M2216" s="3" t="s">
        <v>27</v>
      </c>
      <c r="N2216" s="3" t="s">
        <v>124</v>
      </c>
      <c r="O2216" s="3">
        <v>4000</v>
      </c>
      <c r="P2216" s="3">
        <v>5000</v>
      </c>
      <c r="Q2216" s="3">
        <v>10000</v>
      </c>
      <c r="R2216" s="3"/>
    </row>
    <row r="2217" spans="1:18" ht="50" customHeight="1">
      <c r="A2217" s="2">
        <v>2215</v>
      </c>
      <c r="B2217" s="45" t="s">
        <v>4210</v>
      </c>
      <c r="C2217" s="3" t="s">
        <v>120</v>
      </c>
      <c r="D2217" s="45" t="s">
        <v>4722</v>
      </c>
      <c r="E2217" s="45">
        <v>13985157940</v>
      </c>
      <c r="F2217" s="45" t="s">
        <v>4723</v>
      </c>
      <c r="G2217" s="45" t="s">
        <v>4724</v>
      </c>
      <c r="H2217" s="3" t="s">
        <v>23</v>
      </c>
      <c r="I2217" s="3" t="s">
        <v>40</v>
      </c>
      <c r="J2217" s="3" t="s">
        <v>115</v>
      </c>
      <c r="K2217" s="45" t="s">
        <v>42</v>
      </c>
      <c r="L2217" s="3">
        <v>2</v>
      </c>
      <c r="M2217" s="3" t="s">
        <v>27</v>
      </c>
      <c r="N2217" s="3" t="s">
        <v>116</v>
      </c>
      <c r="O2217" s="3">
        <v>4000</v>
      </c>
      <c r="P2217" s="3">
        <v>5000</v>
      </c>
      <c r="Q2217" s="3">
        <v>8000</v>
      </c>
      <c r="R2217" s="3"/>
    </row>
    <row r="2218" spans="1:18" ht="50" customHeight="1">
      <c r="A2218" s="2">
        <v>2216</v>
      </c>
      <c r="B2218" s="45" t="s">
        <v>4210</v>
      </c>
      <c r="C2218" s="3" t="s">
        <v>120</v>
      </c>
      <c r="D2218" s="45" t="s">
        <v>4722</v>
      </c>
      <c r="E2218" s="45">
        <v>13985157940</v>
      </c>
      <c r="F2218" s="45" t="s">
        <v>4723</v>
      </c>
      <c r="G2218" s="45" t="s">
        <v>4725</v>
      </c>
      <c r="H2218" s="3" t="s">
        <v>23</v>
      </c>
      <c r="I2218" s="3" t="s">
        <v>40</v>
      </c>
      <c r="J2218" s="3" t="s">
        <v>115</v>
      </c>
      <c r="K2218" s="45" t="s">
        <v>42</v>
      </c>
      <c r="L2218" s="3">
        <v>10</v>
      </c>
      <c r="M2218" s="3" t="s">
        <v>27</v>
      </c>
      <c r="N2218" s="3" t="s">
        <v>321</v>
      </c>
      <c r="O2218" s="3">
        <v>1200</v>
      </c>
      <c r="P2218" s="3">
        <v>1200</v>
      </c>
      <c r="Q2218" s="3">
        <v>4000</v>
      </c>
      <c r="R2218" s="3"/>
    </row>
    <row r="2219" spans="1:18" ht="50" customHeight="1">
      <c r="A2219" s="2">
        <v>2217</v>
      </c>
      <c r="B2219" s="45" t="s">
        <v>4726</v>
      </c>
      <c r="C2219" s="3" t="s">
        <v>120</v>
      </c>
      <c r="D2219" s="45" t="s">
        <v>4727</v>
      </c>
      <c r="E2219" s="45">
        <v>15874091928</v>
      </c>
      <c r="F2219" s="45" t="s">
        <v>4728</v>
      </c>
      <c r="G2219" s="3" t="s">
        <v>4729</v>
      </c>
      <c r="H2219" s="3" t="s">
        <v>23</v>
      </c>
      <c r="I2219" s="3" t="s">
        <v>40</v>
      </c>
      <c r="J2219" s="3" t="s">
        <v>115</v>
      </c>
      <c r="K2219" s="45" t="s">
        <v>42</v>
      </c>
      <c r="L2219" s="3">
        <v>5</v>
      </c>
      <c r="M2219" s="3" t="s">
        <v>27</v>
      </c>
      <c r="N2219" s="3" t="s">
        <v>44</v>
      </c>
      <c r="O2219" s="3">
        <v>4000</v>
      </c>
      <c r="P2219" s="3">
        <v>5000</v>
      </c>
      <c r="Q2219" s="3">
        <v>6000</v>
      </c>
      <c r="R2219" s="3"/>
    </row>
    <row r="2220" spans="1:18" ht="50" customHeight="1">
      <c r="A2220" s="2">
        <v>2218</v>
      </c>
      <c r="B2220" s="45" t="s">
        <v>4730</v>
      </c>
      <c r="C2220" s="3" t="s">
        <v>120</v>
      </c>
      <c r="D2220" s="45" t="s">
        <v>4731</v>
      </c>
      <c r="E2220" s="45">
        <v>13765843188</v>
      </c>
      <c r="F2220" s="45" t="s">
        <v>4732</v>
      </c>
      <c r="G2220" s="3" t="s">
        <v>4729</v>
      </c>
      <c r="H2220" s="3" t="s">
        <v>23</v>
      </c>
      <c r="I2220" s="3" t="s">
        <v>40</v>
      </c>
      <c r="J2220" s="3" t="s">
        <v>115</v>
      </c>
      <c r="K2220" s="45" t="s">
        <v>42</v>
      </c>
      <c r="L2220" s="3">
        <v>3</v>
      </c>
      <c r="M2220" s="3" t="s">
        <v>27</v>
      </c>
      <c r="N2220" s="3" t="s">
        <v>44</v>
      </c>
      <c r="O2220" s="3">
        <v>4000</v>
      </c>
      <c r="P2220" s="3">
        <v>5000</v>
      </c>
      <c r="Q2220" s="3">
        <v>6000</v>
      </c>
      <c r="R2220" s="3"/>
    </row>
    <row r="2221" spans="1:18" ht="50" customHeight="1">
      <c r="A2221" s="2">
        <v>2219</v>
      </c>
      <c r="B2221" s="45" t="s">
        <v>4730</v>
      </c>
      <c r="C2221" s="3" t="s">
        <v>120</v>
      </c>
      <c r="D2221" s="45" t="s">
        <v>4731</v>
      </c>
      <c r="E2221" s="45">
        <v>13765843188</v>
      </c>
      <c r="F2221" s="45" t="s">
        <v>4732</v>
      </c>
      <c r="G2221" s="3" t="s">
        <v>4733</v>
      </c>
      <c r="H2221" s="3" t="s">
        <v>23</v>
      </c>
      <c r="I2221" s="3" t="s">
        <v>40</v>
      </c>
      <c r="J2221" s="3" t="s">
        <v>115</v>
      </c>
      <c r="K2221" s="45" t="s">
        <v>42</v>
      </c>
      <c r="L2221" s="3">
        <v>3</v>
      </c>
      <c r="M2221" s="3" t="s">
        <v>27</v>
      </c>
      <c r="N2221" s="3" t="s">
        <v>44</v>
      </c>
      <c r="O2221" s="3">
        <v>4000</v>
      </c>
      <c r="P2221" s="3">
        <v>5000</v>
      </c>
      <c r="Q2221" s="3">
        <v>6000</v>
      </c>
      <c r="R2221" s="3"/>
    </row>
    <row r="2222" spans="1:18" ht="50" customHeight="1">
      <c r="A2222" s="2">
        <v>2220</v>
      </c>
      <c r="B2222" s="45" t="s">
        <v>4730</v>
      </c>
      <c r="C2222" s="3" t="s">
        <v>120</v>
      </c>
      <c r="D2222" s="45" t="s">
        <v>4731</v>
      </c>
      <c r="E2222" s="45">
        <v>13765843188</v>
      </c>
      <c r="F2222" s="45" t="s">
        <v>4732</v>
      </c>
      <c r="G2222" s="3" t="s">
        <v>3706</v>
      </c>
      <c r="H2222" s="3" t="s">
        <v>23</v>
      </c>
      <c r="I2222" s="3" t="s">
        <v>40</v>
      </c>
      <c r="J2222" s="3" t="s">
        <v>115</v>
      </c>
      <c r="K2222" s="45" t="s">
        <v>42</v>
      </c>
      <c r="L2222" s="3">
        <v>2</v>
      </c>
      <c r="M2222" s="3" t="s">
        <v>27</v>
      </c>
      <c r="N2222" s="3" t="s">
        <v>44</v>
      </c>
      <c r="O2222" s="3">
        <v>5000</v>
      </c>
      <c r="P2222" s="3">
        <v>6000</v>
      </c>
      <c r="Q2222" s="3">
        <v>10000</v>
      </c>
      <c r="R2222" s="3"/>
    </row>
    <row r="2223" spans="1:18" ht="50" customHeight="1">
      <c r="A2223" s="2">
        <v>2221</v>
      </c>
      <c r="B2223" s="45" t="s">
        <v>4734</v>
      </c>
      <c r="C2223" s="3" t="s">
        <v>120</v>
      </c>
      <c r="D2223" s="45" t="s">
        <v>4735</v>
      </c>
      <c r="E2223" s="45">
        <v>18716595938</v>
      </c>
      <c r="F2223" s="45" t="s">
        <v>4736</v>
      </c>
      <c r="G2223" s="3" t="s">
        <v>4737</v>
      </c>
      <c r="H2223" s="3" t="s">
        <v>23</v>
      </c>
      <c r="I2223" s="3" t="s">
        <v>40</v>
      </c>
      <c r="J2223" s="3" t="s">
        <v>115</v>
      </c>
      <c r="K2223" s="45" t="s">
        <v>42</v>
      </c>
      <c r="L2223" s="3">
        <v>2</v>
      </c>
      <c r="M2223" s="3" t="s">
        <v>43</v>
      </c>
      <c r="N2223" s="3" t="s">
        <v>321</v>
      </c>
      <c r="O2223" s="3">
        <v>3000</v>
      </c>
      <c r="P2223" s="3">
        <v>3500</v>
      </c>
      <c r="Q2223" s="3">
        <v>4500</v>
      </c>
      <c r="R2223" s="3"/>
    </row>
    <row r="2224" spans="1:18" ht="50" customHeight="1">
      <c r="A2224" s="2">
        <v>2222</v>
      </c>
      <c r="B2224" s="45" t="s">
        <v>4734</v>
      </c>
      <c r="C2224" s="3" t="s">
        <v>120</v>
      </c>
      <c r="D2224" s="45" t="s">
        <v>4735</v>
      </c>
      <c r="E2224" s="45">
        <v>18716595938</v>
      </c>
      <c r="F2224" s="45" t="s">
        <v>4736</v>
      </c>
      <c r="G2224" s="3" t="s">
        <v>4738</v>
      </c>
      <c r="H2224" s="3" t="s">
        <v>23</v>
      </c>
      <c r="I2224" s="3" t="s">
        <v>40</v>
      </c>
      <c r="J2224" s="3" t="s">
        <v>115</v>
      </c>
      <c r="K2224" s="45" t="s">
        <v>42</v>
      </c>
      <c r="L2224" s="3">
        <v>2</v>
      </c>
      <c r="M2224" s="3" t="s">
        <v>43</v>
      </c>
      <c r="N2224" s="3" t="s">
        <v>321</v>
      </c>
      <c r="O2224" s="3">
        <v>3000</v>
      </c>
      <c r="P2224" s="3">
        <v>3500</v>
      </c>
      <c r="Q2224" s="3">
        <v>4500</v>
      </c>
      <c r="R2224" s="3"/>
    </row>
    <row r="2225" spans="1:18" ht="50" customHeight="1">
      <c r="A2225" s="2">
        <v>2223</v>
      </c>
      <c r="B2225" s="45" t="s">
        <v>4734</v>
      </c>
      <c r="C2225" s="3" t="s">
        <v>120</v>
      </c>
      <c r="D2225" s="45" t="s">
        <v>4735</v>
      </c>
      <c r="E2225" s="45">
        <v>18716595938</v>
      </c>
      <c r="F2225" s="45" t="s">
        <v>4736</v>
      </c>
      <c r="G2225" s="3" t="s">
        <v>4739</v>
      </c>
      <c r="H2225" s="3" t="s">
        <v>23</v>
      </c>
      <c r="I2225" s="3" t="s">
        <v>40</v>
      </c>
      <c r="J2225" s="3" t="s">
        <v>115</v>
      </c>
      <c r="K2225" s="45" t="s">
        <v>42</v>
      </c>
      <c r="L2225" s="3">
        <v>2</v>
      </c>
      <c r="M2225" s="3" t="s">
        <v>43</v>
      </c>
      <c r="N2225" s="3" t="s">
        <v>321</v>
      </c>
      <c r="O2225" s="3">
        <v>3500</v>
      </c>
      <c r="P2225" s="3">
        <v>4000</v>
      </c>
      <c r="Q2225" s="3">
        <v>5000</v>
      </c>
      <c r="R2225" s="3"/>
    </row>
    <row r="2226" spans="1:18" ht="50" customHeight="1">
      <c r="A2226" s="2">
        <v>2224</v>
      </c>
      <c r="B2226" s="45" t="s">
        <v>4734</v>
      </c>
      <c r="C2226" s="3" t="s">
        <v>120</v>
      </c>
      <c r="D2226" s="45" t="s">
        <v>4735</v>
      </c>
      <c r="E2226" s="45">
        <v>18716595938</v>
      </c>
      <c r="F2226" s="45" t="s">
        <v>4736</v>
      </c>
      <c r="G2226" s="3" t="s">
        <v>4740</v>
      </c>
      <c r="H2226" s="3" t="s">
        <v>23</v>
      </c>
      <c r="I2226" s="3" t="s">
        <v>30</v>
      </c>
      <c r="J2226" s="3" t="s">
        <v>33</v>
      </c>
      <c r="K2226" s="45" t="s">
        <v>42</v>
      </c>
      <c r="L2226" s="3">
        <v>2</v>
      </c>
      <c r="M2226" s="3" t="s">
        <v>43</v>
      </c>
      <c r="N2226" s="3" t="s">
        <v>321</v>
      </c>
      <c r="O2226" s="3">
        <v>3000</v>
      </c>
      <c r="P2226" s="3">
        <v>3500</v>
      </c>
      <c r="Q2226" s="3">
        <v>4500</v>
      </c>
      <c r="R2226" s="3"/>
    </row>
    <row r="2227" spans="1:18" ht="50" customHeight="1">
      <c r="A2227" s="2">
        <v>2225</v>
      </c>
      <c r="B2227" s="45" t="s">
        <v>4734</v>
      </c>
      <c r="C2227" s="3" t="s">
        <v>120</v>
      </c>
      <c r="D2227" s="45" t="s">
        <v>4735</v>
      </c>
      <c r="E2227" s="45">
        <v>18716595938</v>
      </c>
      <c r="F2227" s="45" t="s">
        <v>4736</v>
      </c>
      <c r="G2227" s="3" t="s">
        <v>2560</v>
      </c>
      <c r="H2227" s="3" t="s">
        <v>23</v>
      </c>
      <c r="I2227" s="3" t="s">
        <v>40</v>
      </c>
      <c r="J2227" s="3" t="s">
        <v>115</v>
      </c>
      <c r="K2227" s="45" t="s">
        <v>42</v>
      </c>
      <c r="L2227" s="3">
        <v>2</v>
      </c>
      <c r="M2227" s="3" t="s">
        <v>43</v>
      </c>
      <c r="N2227" s="3" t="s">
        <v>321</v>
      </c>
      <c r="O2227" s="3">
        <v>3500</v>
      </c>
      <c r="P2227" s="3">
        <v>4000</v>
      </c>
      <c r="Q2227" s="3">
        <v>5000</v>
      </c>
      <c r="R2227" s="3"/>
    </row>
    <row r="2228" spans="1:18" ht="50" customHeight="1">
      <c r="A2228" s="2">
        <v>2226</v>
      </c>
      <c r="B2228" s="45" t="s">
        <v>4734</v>
      </c>
      <c r="C2228" s="3" t="s">
        <v>120</v>
      </c>
      <c r="D2228" s="45" t="s">
        <v>4735</v>
      </c>
      <c r="E2228" s="45">
        <v>18716595938</v>
      </c>
      <c r="F2228" s="45" t="s">
        <v>4736</v>
      </c>
      <c r="G2228" s="3" t="s">
        <v>467</v>
      </c>
      <c r="H2228" s="3" t="s">
        <v>23</v>
      </c>
      <c r="I2228" s="3" t="s">
        <v>78</v>
      </c>
      <c r="J2228" s="3" t="s">
        <v>79</v>
      </c>
      <c r="K2228" s="45" t="s">
        <v>42</v>
      </c>
      <c r="L2228" s="3">
        <v>1</v>
      </c>
      <c r="M2228" s="3" t="s">
        <v>43</v>
      </c>
      <c r="N2228" s="3" t="s">
        <v>321</v>
      </c>
      <c r="O2228" s="3">
        <v>2500</v>
      </c>
      <c r="P2228" s="3">
        <v>3500</v>
      </c>
      <c r="Q2228" s="3">
        <v>4000</v>
      </c>
      <c r="R2228" s="3"/>
    </row>
    <row r="2229" spans="1:18" ht="50" customHeight="1">
      <c r="A2229" s="2">
        <v>2227</v>
      </c>
      <c r="B2229" s="45" t="s">
        <v>4741</v>
      </c>
      <c r="C2229" s="3" t="s">
        <v>120</v>
      </c>
      <c r="D2229" s="45" t="s">
        <v>4742</v>
      </c>
      <c r="E2229" s="45">
        <v>15085947848</v>
      </c>
      <c r="F2229" s="45" t="s">
        <v>4743</v>
      </c>
      <c r="G2229" s="3" t="s">
        <v>4744</v>
      </c>
      <c r="H2229" s="3" t="s">
        <v>23</v>
      </c>
      <c r="I2229" s="3" t="s">
        <v>40</v>
      </c>
      <c r="J2229" s="3" t="s">
        <v>115</v>
      </c>
      <c r="K2229" s="45" t="s">
        <v>42</v>
      </c>
      <c r="L2229" s="3">
        <v>2</v>
      </c>
      <c r="M2229" s="3" t="s">
        <v>27</v>
      </c>
      <c r="N2229" s="3" t="s">
        <v>124</v>
      </c>
      <c r="O2229" s="3">
        <v>6000</v>
      </c>
      <c r="P2229" s="3">
        <v>10000</v>
      </c>
      <c r="Q2229" s="3">
        <v>20000</v>
      </c>
      <c r="R2229" s="3"/>
    </row>
    <row r="2230" spans="1:18" ht="50" customHeight="1">
      <c r="A2230" s="2">
        <v>2228</v>
      </c>
      <c r="B2230" s="45" t="s">
        <v>4745</v>
      </c>
      <c r="C2230" s="3" t="s">
        <v>120</v>
      </c>
      <c r="D2230" s="45" t="s">
        <v>1418</v>
      </c>
      <c r="E2230" s="45">
        <v>17789823612</v>
      </c>
      <c r="F2230" s="45" t="s">
        <v>4746</v>
      </c>
      <c r="G2230" s="45" t="s">
        <v>4747</v>
      </c>
      <c r="H2230" s="3" t="s">
        <v>23</v>
      </c>
      <c r="I2230" s="3" t="s">
        <v>40</v>
      </c>
      <c r="J2230" s="3" t="s">
        <v>115</v>
      </c>
      <c r="K2230" s="45" t="s">
        <v>42</v>
      </c>
      <c r="L2230" s="3">
        <v>15</v>
      </c>
      <c r="M2230" s="3" t="s">
        <v>27</v>
      </c>
      <c r="N2230" s="3" t="s">
        <v>116</v>
      </c>
      <c r="O2230" s="3">
        <v>8000</v>
      </c>
      <c r="P2230" s="3">
        <v>8000</v>
      </c>
      <c r="Q2230" s="3">
        <v>15000</v>
      </c>
      <c r="R2230" s="3"/>
    </row>
    <row r="2231" spans="1:18" ht="50" customHeight="1">
      <c r="A2231" s="2">
        <v>2229</v>
      </c>
      <c r="B2231" s="45" t="s">
        <v>4745</v>
      </c>
      <c r="C2231" s="3" t="s">
        <v>120</v>
      </c>
      <c r="D2231" s="45" t="s">
        <v>1418</v>
      </c>
      <c r="E2231" s="45">
        <v>17789823612</v>
      </c>
      <c r="F2231" s="45" t="s">
        <v>4746</v>
      </c>
      <c r="G2231" s="45" t="s">
        <v>4748</v>
      </c>
      <c r="H2231" s="3" t="s">
        <v>23</v>
      </c>
      <c r="I2231" s="3" t="s">
        <v>40</v>
      </c>
      <c r="J2231" s="3" t="s">
        <v>115</v>
      </c>
      <c r="K2231" s="45" t="s">
        <v>42</v>
      </c>
      <c r="L2231" s="3">
        <v>10</v>
      </c>
      <c r="M2231" s="3" t="s">
        <v>27</v>
      </c>
      <c r="N2231" s="3" t="s">
        <v>44</v>
      </c>
      <c r="O2231" s="3">
        <v>8000</v>
      </c>
      <c r="P2231" s="3">
        <v>8000</v>
      </c>
      <c r="Q2231" s="3">
        <v>16000</v>
      </c>
      <c r="R2231" s="3"/>
    </row>
    <row r="2232" spans="1:18" ht="50" customHeight="1">
      <c r="A2232" s="2">
        <v>2230</v>
      </c>
      <c r="B2232" s="45" t="s">
        <v>4745</v>
      </c>
      <c r="C2232" s="3" t="s">
        <v>120</v>
      </c>
      <c r="D2232" s="45" t="s">
        <v>1418</v>
      </c>
      <c r="E2232" s="45">
        <v>17789823612</v>
      </c>
      <c r="F2232" s="45" t="s">
        <v>4746</v>
      </c>
      <c r="G2232" s="45" t="s">
        <v>4749</v>
      </c>
      <c r="H2232" s="3" t="s">
        <v>23</v>
      </c>
      <c r="I2232" s="3" t="s">
        <v>40</v>
      </c>
      <c r="J2232" s="3" t="s">
        <v>115</v>
      </c>
      <c r="K2232" s="45" t="s">
        <v>42</v>
      </c>
      <c r="L2232" s="3">
        <v>8</v>
      </c>
      <c r="M2232" s="3" t="s">
        <v>27</v>
      </c>
      <c r="N2232" s="3" t="s">
        <v>116</v>
      </c>
      <c r="O2232" s="3">
        <v>8000</v>
      </c>
      <c r="P2232" s="3">
        <v>8000</v>
      </c>
      <c r="Q2232" s="3">
        <v>16000</v>
      </c>
      <c r="R2232" s="3"/>
    </row>
    <row r="2233" spans="1:18" ht="50" customHeight="1">
      <c r="A2233" s="2">
        <v>2231</v>
      </c>
      <c r="B2233" s="45" t="s">
        <v>4745</v>
      </c>
      <c r="C2233" s="3" t="s">
        <v>120</v>
      </c>
      <c r="D2233" s="45" t="s">
        <v>1418</v>
      </c>
      <c r="E2233" s="45">
        <v>17789823612</v>
      </c>
      <c r="F2233" s="45" t="s">
        <v>4746</v>
      </c>
      <c r="G2233" s="45" t="s">
        <v>4750</v>
      </c>
      <c r="H2233" s="3" t="s">
        <v>23</v>
      </c>
      <c r="I2233" s="3" t="s">
        <v>40</v>
      </c>
      <c r="J2233" s="3" t="s">
        <v>115</v>
      </c>
      <c r="K2233" s="45" t="s">
        <v>42</v>
      </c>
      <c r="L2233" s="3">
        <v>5</v>
      </c>
      <c r="M2233" s="3" t="s">
        <v>27</v>
      </c>
      <c r="N2233" s="3" t="s">
        <v>116</v>
      </c>
      <c r="O2233" s="3">
        <v>8000</v>
      </c>
      <c r="P2233" s="3">
        <v>8000</v>
      </c>
      <c r="Q2233" s="3">
        <v>16000</v>
      </c>
      <c r="R2233" s="3"/>
    </row>
    <row r="2234" spans="1:18" ht="50" customHeight="1">
      <c r="A2234" s="2">
        <v>2232</v>
      </c>
      <c r="B2234" s="45" t="s">
        <v>4745</v>
      </c>
      <c r="C2234" s="3" t="s">
        <v>120</v>
      </c>
      <c r="D2234" s="45" t="s">
        <v>1418</v>
      </c>
      <c r="E2234" s="45">
        <v>17789823612</v>
      </c>
      <c r="F2234" s="45" t="s">
        <v>4746</v>
      </c>
      <c r="G2234" s="45" t="s">
        <v>4751</v>
      </c>
      <c r="H2234" s="3" t="s">
        <v>23</v>
      </c>
      <c r="I2234" s="3" t="s">
        <v>40</v>
      </c>
      <c r="J2234" s="3" t="s">
        <v>115</v>
      </c>
      <c r="K2234" s="45" t="s">
        <v>42</v>
      </c>
      <c r="L2234" s="3">
        <v>5</v>
      </c>
      <c r="M2234" s="3" t="s">
        <v>27</v>
      </c>
      <c r="N2234" s="3" t="s">
        <v>116</v>
      </c>
      <c r="O2234" s="3">
        <v>8000</v>
      </c>
      <c r="P2234" s="3">
        <v>8000</v>
      </c>
      <c r="Q2234" s="3">
        <v>16000</v>
      </c>
      <c r="R2234" s="3"/>
    </row>
    <row r="2235" spans="1:18" ht="50" customHeight="1">
      <c r="A2235" s="2">
        <v>2233</v>
      </c>
      <c r="B2235" s="45" t="s">
        <v>4745</v>
      </c>
      <c r="C2235" s="3" t="s">
        <v>120</v>
      </c>
      <c r="D2235" s="45" t="s">
        <v>1418</v>
      </c>
      <c r="E2235" s="45">
        <v>17789823612</v>
      </c>
      <c r="F2235" s="45" t="s">
        <v>4746</v>
      </c>
      <c r="G2235" s="45" t="s">
        <v>4752</v>
      </c>
      <c r="H2235" s="3" t="s">
        <v>23</v>
      </c>
      <c r="I2235" s="3" t="s">
        <v>40</v>
      </c>
      <c r="J2235" s="3" t="s">
        <v>115</v>
      </c>
      <c r="K2235" s="45" t="s">
        <v>42</v>
      </c>
      <c r="L2235" s="3">
        <v>4</v>
      </c>
      <c r="M2235" s="3" t="s">
        <v>27</v>
      </c>
      <c r="N2235" s="3" t="s">
        <v>116</v>
      </c>
      <c r="O2235" s="3">
        <v>8000</v>
      </c>
      <c r="P2235" s="3">
        <v>8000</v>
      </c>
      <c r="Q2235" s="3">
        <v>16000</v>
      </c>
      <c r="R2235" s="3"/>
    </row>
    <row r="2236" spans="1:18" ht="50" customHeight="1">
      <c r="A2236" s="2">
        <v>2234</v>
      </c>
      <c r="B2236" s="45" t="s">
        <v>4745</v>
      </c>
      <c r="C2236" s="3" t="s">
        <v>120</v>
      </c>
      <c r="D2236" s="45" t="s">
        <v>1418</v>
      </c>
      <c r="E2236" s="45">
        <v>17789823612</v>
      </c>
      <c r="F2236" s="45" t="s">
        <v>4746</v>
      </c>
      <c r="G2236" s="45" t="s">
        <v>2509</v>
      </c>
      <c r="H2236" s="3" t="s">
        <v>23</v>
      </c>
      <c r="I2236" s="3" t="s">
        <v>40</v>
      </c>
      <c r="J2236" s="3" t="s">
        <v>115</v>
      </c>
      <c r="K2236" s="45" t="s">
        <v>42</v>
      </c>
      <c r="L2236" s="3">
        <v>10</v>
      </c>
      <c r="M2236" s="3" t="s">
        <v>27</v>
      </c>
      <c r="N2236" s="3" t="s">
        <v>116</v>
      </c>
      <c r="O2236" s="3">
        <v>8000</v>
      </c>
      <c r="P2236" s="3">
        <v>8000</v>
      </c>
      <c r="Q2236" s="3">
        <v>16000</v>
      </c>
      <c r="R2236" s="3"/>
    </row>
    <row r="2237" spans="1:18" ht="50" customHeight="1">
      <c r="A2237" s="2">
        <v>2235</v>
      </c>
      <c r="B2237" s="45" t="s">
        <v>1957</v>
      </c>
      <c r="C2237" s="45" t="s">
        <v>74</v>
      </c>
      <c r="D2237" s="45" t="s">
        <v>1958</v>
      </c>
      <c r="E2237" s="45">
        <v>18275180870</v>
      </c>
      <c r="F2237" s="45" t="s">
        <v>4753</v>
      </c>
      <c r="G2237" s="45" t="s">
        <v>4264</v>
      </c>
      <c r="H2237" s="45" t="s">
        <v>23</v>
      </c>
      <c r="I2237" s="45" t="s">
        <v>40</v>
      </c>
      <c r="J2237" s="45" t="s">
        <v>41</v>
      </c>
      <c r="K2237" s="45" t="s">
        <v>42</v>
      </c>
      <c r="L2237" s="45">
        <v>15</v>
      </c>
      <c r="M2237" s="45" t="s">
        <v>27</v>
      </c>
      <c r="N2237" s="45" t="s">
        <v>44</v>
      </c>
      <c r="O2237" s="45">
        <v>4000</v>
      </c>
      <c r="P2237" s="45">
        <v>6000</v>
      </c>
      <c r="Q2237" s="45">
        <v>10000</v>
      </c>
      <c r="R2237" s="45" t="s">
        <v>4754</v>
      </c>
    </row>
    <row r="2238" spans="1:18" ht="50" customHeight="1">
      <c r="A2238" s="2">
        <v>2236</v>
      </c>
      <c r="B2238" s="45" t="s">
        <v>1957</v>
      </c>
      <c r="C2238" s="45" t="s">
        <v>74</v>
      </c>
      <c r="D2238" s="45" t="s">
        <v>1958</v>
      </c>
      <c r="E2238" s="45">
        <v>18275180870</v>
      </c>
      <c r="F2238" s="45" t="s">
        <v>4753</v>
      </c>
      <c r="G2238" s="45" t="s">
        <v>1961</v>
      </c>
      <c r="H2238" s="45" t="s">
        <v>23</v>
      </c>
      <c r="I2238" s="45" t="s">
        <v>40</v>
      </c>
      <c r="J2238" s="45" t="s">
        <v>41</v>
      </c>
      <c r="K2238" s="45" t="s">
        <v>42</v>
      </c>
      <c r="L2238" s="45">
        <v>10</v>
      </c>
      <c r="M2238" s="45" t="s">
        <v>27</v>
      </c>
      <c r="N2238" s="45" t="s">
        <v>44</v>
      </c>
      <c r="O2238" s="45">
        <v>5000</v>
      </c>
      <c r="P2238" s="45">
        <v>8000</v>
      </c>
      <c r="Q2238" s="45">
        <v>15000</v>
      </c>
      <c r="R2238" s="45" t="s">
        <v>4754</v>
      </c>
    </row>
    <row r="2239" spans="1:18" ht="50" customHeight="1">
      <c r="A2239" s="2">
        <v>2237</v>
      </c>
      <c r="B2239" s="45" t="s">
        <v>1957</v>
      </c>
      <c r="C2239" s="45" t="s">
        <v>74</v>
      </c>
      <c r="D2239" s="45" t="s">
        <v>1958</v>
      </c>
      <c r="E2239" s="45">
        <v>18275180870</v>
      </c>
      <c r="F2239" s="45" t="s">
        <v>4753</v>
      </c>
      <c r="G2239" s="45" t="s">
        <v>1963</v>
      </c>
      <c r="H2239" s="45" t="s">
        <v>23</v>
      </c>
      <c r="I2239" s="45" t="s">
        <v>40</v>
      </c>
      <c r="J2239" s="45" t="s">
        <v>41</v>
      </c>
      <c r="K2239" s="45" t="s">
        <v>42</v>
      </c>
      <c r="L2239" s="45">
        <v>8</v>
      </c>
      <c r="M2239" s="45" t="s">
        <v>27</v>
      </c>
      <c r="N2239" s="45" t="s">
        <v>44</v>
      </c>
      <c r="O2239" s="45">
        <v>5000</v>
      </c>
      <c r="P2239" s="45">
        <v>10000</v>
      </c>
      <c r="Q2239" s="45">
        <v>15000</v>
      </c>
      <c r="R2239" s="45" t="s">
        <v>4754</v>
      </c>
    </row>
    <row r="2240" spans="1:18" ht="50" customHeight="1">
      <c r="A2240" s="2">
        <v>2238</v>
      </c>
      <c r="B2240" s="45" t="s">
        <v>1957</v>
      </c>
      <c r="C2240" s="45" t="s">
        <v>74</v>
      </c>
      <c r="D2240" s="45" t="s">
        <v>1958</v>
      </c>
      <c r="E2240" s="45">
        <v>18275180870</v>
      </c>
      <c r="F2240" s="45" t="s">
        <v>4753</v>
      </c>
      <c r="G2240" s="45" t="s">
        <v>1899</v>
      </c>
      <c r="H2240" s="45" t="s">
        <v>23</v>
      </c>
      <c r="I2240" s="45" t="s">
        <v>40</v>
      </c>
      <c r="J2240" s="45" t="s">
        <v>85</v>
      </c>
      <c r="K2240" s="45" t="s">
        <v>42</v>
      </c>
      <c r="L2240" s="45">
        <v>3</v>
      </c>
      <c r="M2240" s="45" t="s">
        <v>27</v>
      </c>
      <c r="N2240" s="45" t="s">
        <v>44</v>
      </c>
      <c r="O2240" s="45">
        <v>5000</v>
      </c>
      <c r="P2240" s="45">
        <v>10000</v>
      </c>
      <c r="Q2240" s="45">
        <v>15000</v>
      </c>
      <c r="R2240" s="45" t="s">
        <v>4754</v>
      </c>
    </row>
    <row r="2241" spans="1:18" ht="50" customHeight="1">
      <c r="A2241" s="2">
        <v>2239</v>
      </c>
      <c r="B2241" s="45" t="s">
        <v>1957</v>
      </c>
      <c r="C2241" s="45" t="s">
        <v>74</v>
      </c>
      <c r="D2241" s="45" t="s">
        <v>1958</v>
      </c>
      <c r="E2241" s="45">
        <v>18275180870</v>
      </c>
      <c r="F2241" s="45" t="s">
        <v>4753</v>
      </c>
      <c r="G2241" s="45" t="s">
        <v>1964</v>
      </c>
      <c r="H2241" s="45" t="s">
        <v>23</v>
      </c>
      <c r="I2241" s="45" t="s">
        <v>40</v>
      </c>
      <c r="J2241" s="45" t="s">
        <v>41</v>
      </c>
      <c r="K2241" s="45" t="s">
        <v>42</v>
      </c>
      <c r="L2241" s="45">
        <v>8</v>
      </c>
      <c r="M2241" s="45" t="s">
        <v>27</v>
      </c>
      <c r="N2241" s="45" t="s">
        <v>44</v>
      </c>
      <c r="O2241" s="45">
        <v>5000</v>
      </c>
      <c r="P2241" s="45">
        <v>10000</v>
      </c>
      <c r="Q2241" s="45">
        <v>15000</v>
      </c>
      <c r="R2241" s="45" t="s">
        <v>4754</v>
      </c>
    </row>
    <row r="2242" spans="1:18" ht="50" customHeight="1">
      <c r="A2242" s="2">
        <v>2240</v>
      </c>
      <c r="B2242" s="45" t="s">
        <v>4755</v>
      </c>
      <c r="C2242" s="3" t="s">
        <v>74</v>
      </c>
      <c r="D2242" s="3" t="s">
        <v>4756</v>
      </c>
      <c r="E2242" s="3">
        <v>13608510091</v>
      </c>
      <c r="F2242" s="45" t="s">
        <v>4757</v>
      </c>
      <c r="G2242" s="45" t="s">
        <v>4758</v>
      </c>
      <c r="H2242" s="3" t="s">
        <v>327</v>
      </c>
      <c r="I2242" s="3" t="s">
        <v>78</v>
      </c>
      <c r="J2242" s="3" t="s">
        <v>79</v>
      </c>
      <c r="K2242" s="3" t="s">
        <v>42</v>
      </c>
      <c r="L2242" s="3">
        <v>2</v>
      </c>
      <c r="M2242" s="3" t="s">
        <v>27</v>
      </c>
      <c r="N2242" s="3" t="s">
        <v>44</v>
      </c>
      <c r="O2242" s="3">
        <v>3000</v>
      </c>
      <c r="P2242" s="3">
        <v>4000</v>
      </c>
      <c r="Q2242" s="3">
        <v>5000</v>
      </c>
      <c r="R2242" s="207" t="s">
        <v>4759</v>
      </c>
    </row>
    <row r="2243" spans="1:18" ht="50" customHeight="1">
      <c r="A2243" s="2">
        <v>2241</v>
      </c>
      <c r="B2243" s="45" t="s">
        <v>4760</v>
      </c>
      <c r="C2243" s="3" t="s">
        <v>158</v>
      </c>
      <c r="D2243" s="3" t="s">
        <v>4761</v>
      </c>
      <c r="E2243" s="3">
        <v>13608559533</v>
      </c>
      <c r="F2243" s="45" t="s">
        <v>4762</v>
      </c>
      <c r="G2243" s="45" t="s">
        <v>4763</v>
      </c>
      <c r="H2243" s="3" t="s">
        <v>23</v>
      </c>
      <c r="I2243" s="3" t="s">
        <v>40</v>
      </c>
      <c r="J2243" s="3" t="s">
        <v>443</v>
      </c>
      <c r="K2243" s="3" t="s">
        <v>42</v>
      </c>
      <c r="L2243" s="3">
        <v>1</v>
      </c>
      <c r="M2243" s="3" t="s">
        <v>27</v>
      </c>
      <c r="N2243" s="3" t="s">
        <v>44</v>
      </c>
      <c r="O2243" s="3">
        <v>8000</v>
      </c>
      <c r="P2243" s="3">
        <v>9000</v>
      </c>
      <c r="Q2243" s="3">
        <v>10000</v>
      </c>
      <c r="R2243" s="3"/>
    </row>
    <row r="2244" spans="1:18" ht="50" customHeight="1">
      <c r="A2244" s="2">
        <v>2242</v>
      </c>
      <c r="B2244" s="45" t="s">
        <v>4760</v>
      </c>
      <c r="C2244" s="3" t="s">
        <v>158</v>
      </c>
      <c r="D2244" s="3" t="s">
        <v>4761</v>
      </c>
      <c r="E2244" s="3">
        <v>13608559533</v>
      </c>
      <c r="F2244" s="45" t="s">
        <v>4762</v>
      </c>
      <c r="G2244" s="45" t="s">
        <v>4764</v>
      </c>
      <c r="H2244" s="3" t="s">
        <v>23</v>
      </c>
      <c r="I2244" s="3" t="s">
        <v>40</v>
      </c>
      <c r="J2244" s="3" t="s">
        <v>443</v>
      </c>
      <c r="K2244" s="3" t="s">
        <v>42</v>
      </c>
      <c r="L2244" s="3">
        <v>1</v>
      </c>
      <c r="M2244" s="3" t="s">
        <v>27</v>
      </c>
      <c r="N2244" s="3" t="s">
        <v>44</v>
      </c>
      <c r="O2244" s="3">
        <v>8000</v>
      </c>
      <c r="P2244" s="3">
        <v>9000</v>
      </c>
      <c r="Q2244" s="3">
        <v>10000</v>
      </c>
      <c r="R2244" s="3"/>
    </row>
    <row r="2245" spans="1:18" ht="50" customHeight="1">
      <c r="A2245" s="2">
        <v>2243</v>
      </c>
      <c r="B2245" s="45" t="s">
        <v>4760</v>
      </c>
      <c r="C2245" s="3" t="s">
        <v>158</v>
      </c>
      <c r="D2245" s="3" t="s">
        <v>4761</v>
      </c>
      <c r="E2245" s="3">
        <v>13608559533</v>
      </c>
      <c r="F2245" s="45" t="s">
        <v>4762</v>
      </c>
      <c r="G2245" s="45" t="s">
        <v>4765</v>
      </c>
      <c r="H2245" s="3" t="s">
        <v>23</v>
      </c>
      <c r="I2245" s="3" t="s">
        <v>40</v>
      </c>
      <c r="J2245" s="3" t="s">
        <v>443</v>
      </c>
      <c r="K2245" s="3" t="s">
        <v>42</v>
      </c>
      <c r="L2245" s="3">
        <v>1</v>
      </c>
      <c r="M2245" s="3" t="s">
        <v>27</v>
      </c>
      <c r="N2245" s="3" t="s">
        <v>44</v>
      </c>
      <c r="O2245" s="3">
        <v>8000</v>
      </c>
      <c r="P2245" s="3">
        <v>9000</v>
      </c>
      <c r="Q2245" s="3">
        <v>10000</v>
      </c>
      <c r="R2245" s="3"/>
    </row>
    <row r="2246" spans="1:18" ht="50" customHeight="1">
      <c r="A2246" s="2">
        <v>2244</v>
      </c>
      <c r="B2246" s="45" t="s">
        <v>4760</v>
      </c>
      <c r="C2246" s="3" t="s">
        <v>158</v>
      </c>
      <c r="D2246" s="3" t="s">
        <v>4761</v>
      </c>
      <c r="E2246" s="3">
        <v>13608559533</v>
      </c>
      <c r="F2246" s="45" t="s">
        <v>4762</v>
      </c>
      <c r="G2246" s="45" t="s">
        <v>4766</v>
      </c>
      <c r="H2246" s="3" t="s">
        <v>23</v>
      </c>
      <c r="I2246" s="3" t="s">
        <v>40</v>
      </c>
      <c r="J2246" s="3" t="s">
        <v>443</v>
      </c>
      <c r="K2246" s="3" t="s">
        <v>42</v>
      </c>
      <c r="L2246" s="3">
        <v>1</v>
      </c>
      <c r="M2246" s="3" t="s">
        <v>27</v>
      </c>
      <c r="N2246" s="3" t="s">
        <v>44</v>
      </c>
      <c r="O2246" s="3">
        <v>3000</v>
      </c>
      <c r="P2246" s="3">
        <v>4000</v>
      </c>
      <c r="Q2246" s="3">
        <v>5000</v>
      </c>
      <c r="R2246" s="3"/>
    </row>
    <row r="2247" spans="1:18" ht="50" customHeight="1">
      <c r="A2247" s="2">
        <v>2245</v>
      </c>
      <c r="B2247" s="54" t="s">
        <v>3290</v>
      </c>
      <c r="C2247" s="52" t="s">
        <v>35</v>
      </c>
      <c r="D2247" s="51" t="s">
        <v>3291</v>
      </c>
      <c r="E2247" s="51">
        <v>18286671438</v>
      </c>
      <c r="F2247" s="54" t="s">
        <v>4767</v>
      </c>
      <c r="G2247" s="54" t="s">
        <v>4768</v>
      </c>
      <c r="H2247" s="51" t="s">
        <v>39</v>
      </c>
      <c r="I2247" s="51" t="s">
        <v>40</v>
      </c>
      <c r="J2247" s="51" t="s">
        <v>115</v>
      </c>
      <c r="K2247" s="51" t="s">
        <v>42</v>
      </c>
      <c r="L2247" s="51">
        <v>10</v>
      </c>
      <c r="M2247" s="51" t="s">
        <v>43</v>
      </c>
      <c r="N2247" s="51" t="s">
        <v>44</v>
      </c>
      <c r="O2247" s="51">
        <v>4000</v>
      </c>
      <c r="P2247" s="51">
        <v>5000</v>
      </c>
      <c r="Q2247" s="51">
        <v>6000</v>
      </c>
      <c r="R2247" s="51"/>
    </row>
    <row r="2248" spans="1:18" ht="50" customHeight="1">
      <c r="A2248" s="2">
        <v>2246</v>
      </c>
      <c r="B2248" s="54" t="s">
        <v>3290</v>
      </c>
      <c r="C2248" s="52" t="s">
        <v>35</v>
      </c>
      <c r="D2248" s="51" t="s">
        <v>3291</v>
      </c>
      <c r="E2248" s="51">
        <v>18286671438</v>
      </c>
      <c r="F2248" s="54" t="s">
        <v>4767</v>
      </c>
      <c r="G2248" s="54" t="s">
        <v>4769</v>
      </c>
      <c r="H2248" s="51" t="s">
        <v>23</v>
      </c>
      <c r="I2248" s="51" t="s">
        <v>40</v>
      </c>
      <c r="J2248" s="51" t="s">
        <v>115</v>
      </c>
      <c r="K2248" s="51" t="s">
        <v>42</v>
      </c>
      <c r="L2248" s="51">
        <v>1</v>
      </c>
      <c r="M2248" s="51" t="s">
        <v>43</v>
      </c>
      <c r="N2248" s="51" t="s">
        <v>44</v>
      </c>
      <c r="O2248" s="51">
        <v>7000</v>
      </c>
      <c r="P2248" s="51">
        <v>10000</v>
      </c>
      <c r="Q2248" s="51">
        <v>12000</v>
      </c>
      <c r="R2248" s="51"/>
    </row>
    <row r="2249" spans="1:18" ht="50" customHeight="1">
      <c r="A2249" s="2">
        <v>2247</v>
      </c>
      <c r="B2249" s="54" t="s">
        <v>3290</v>
      </c>
      <c r="C2249" s="52" t="s">
        <v>35</v>
      </c>
      <c r="D2249" s="51" t="s">
        <v>3291</v>
      </c>
      <c r="E2249" s="51">
        <v>18286671438</v>
      </c>
      <c r="F2249" s="54" t="s">
        <v>4767</v>
      </c>
      <c r="G2249" s="54" t="s">
        <v>4770</v>
      </c>
      <c r="H2249" s="51" t="s">
        <v>39</v>
      </c>
      <c r="I2249" s="51" t="s">
        <v>78</v>
      </c>
      <c r="J2249" s="51" t="s">
        <v>79</v>
      </c>
      <c r="K2249" s="51" t="s">
        <v>42</v>
      </c>
      <c r="L2249" s="51">
        <v>1</v>
      </c>
      <c r="M2249" s="51" t="s">
        <v>43</v>
      </c>
      <c r="N2249" s="51" t="s">
        <v>44</v>
      </c>
      <c r="O2249" s="51">
        <v>4000</v>
      </c>
      <c r="P2249" s="51">
        <v>4500</v>
      </c>
      <c r="Q2249" s="51">
        <v>5000</v>
      </c>
      <c r="R2249" s="51"/>
    </row>
    <row r="2250" spans="1:18" ht="50" customHeight="1">
      <c r="A2250" s="2">
        <v>2248</v>
      </c>
      <c r="B2250" s="45" t="s">
        <v>4771</v>
      </c>
      <c r="C2250" s="45" t="s">
        <v>120</v>
      </c>
      <c r="D2250" s="45" t="s">
        <v>3315</v>
      </c>
      <c r="E2250" s="45">
        <v>18185013026</v>
      </c>
      <c r="F2250" s="45" t="s">
        <v>4772</v>
      </c>
      <c r="G2250" s="45" t="s">
        <v>4773</v>
      </c>
      <c r="H2250" s="45" t="s">
        <v>23</v>
      </c>
      <c r="I2250" s="45" t="s">
        <v>40</v>
      </c>
      <c r="J2250" s="45" t="s">
        <v>115</v>
      </c>
      <c r="K2250" s="3" t="s">
        <v>42</v>
      </c>
      <c r="L2250" s="58">
        <v>4</v>
      </c>
      <c r="M2250" s="45" t="s">
        <v>43</v>
      </c>
      <c r="N2250" s="45" t="s">
        <v>44</v>
      </c>
      <c r="O2250" s="45">
        <v>6000</v>
      </c>
      <c r="P2250" s="45">
        <v>7500</v>
      </c>
      <c r="Q2250" s="45">
        <v>7500</v>
      </c>
      <c r="R2250" s="208" t="s">
        <v>4774</v>
      </c>
    </row>
    <row r="2251" spans="1:18" ht="50" customHeight="1">
      <c r="A2251" s="2">
        <v>2249</v>
      </c>
      <c r="B2251" s="45" t="s">
        <v>4771</v>
      </c>
      <c r="C2251" s="45" t="s">
        <v>120</v>
      </c>
      <c r="D2251" s="45" t="s">
        <v>3315</v>
      </c>
      <c r="E2251" s="45">
        <v>18185013026</v>
      </c>
      <c r="F2251" s="45" t="s">
        <v>4772</v>
      </c>
      <c r="G2251" s="45" t="s">
        <v>1900</v>
      </c>
      <c r="H2251" s="45" t="s">
        <v>39</v>
      </c>
      <c r="I2251" s="45" t="s">
        <v>40</v>
      </c>
      <c r="J2251" s="45" t="s">
        <v>115</v>
      </c>
      <c r="K2251" s="3" t="s">
        <v>42</v>
      </c>
      <c r="L2251" s="58">
        <v>1</v>
      </c>
      <c r="M2251" s="45" t="s">
        <v>43</v>
      </c>
      <c r="N2251" s="45" t="s">
        <v>44</v>
      </c>
      <c r="O2251" s="45">
        <v>3000</v>
      </c>
      <c r="P2251" s="45">
        <v>3500</v>
      </c>
      <c r="Q2251" s="45">
        <v>4000</v>
      </c>
      <c r="R2251" s="208" t="s">
        <v>4774</v>
      </c>
    </row>
    <row r="2252" spans="1:18" ht="50" customHeight="1">
      <c r="A2252" s="2">
        <v>2250</v>
      </c>
      <c r="B2252" s="45" t="s">
        <v>4771</v>
      </c>
      <c r="C2252" s="45" t="s">
        <v>120</v>
      </c>
      <c r="D2252" s="45" t="s">
        <v>3315</v>
      </c>
      <c r="E2252" s="45">
        <v>18185013026</v>
      </c>
      <c r="F2252" s="45" t="s">
        <v>4772</v>
      </c>
      <c r="G2252" s="45" t="s">
        <v>4775</v>
      </c>
      <c r="H2252" s="45" t="s">
        <v>23</v>
      </c>
      <c r="I2252" s="45" t="s">
        <v>40</v>
      </c>
      <c r="J2252" s="45" t="s">
        <v>115</v>
      </c>
      <c r="K2252" s="3" t="s">
        <v>42</v>
      </c>
      <c r="L2252" s="58">
        <v>2</v>
      </c>
      <c r="M2252" s="45" t="s">
        <v>27</v>
      </c>
      <c r="N2252" s="45" t="s">
        <v>44</v>
      </c>
      <c r="O2252" s="45">
        <v>6400</v>
      </c>
      <c r="P2252" s="205">
        <v>8000</v>
      </c>
      <c r="Q2252" s="205">
        <v>8000</v>
      </c>
      <c r="R2252" s="208" t="s">
        <v>4774</v>
      </c>
    </row>
    <row r="2253" spans="1:18" ht="50" customHeight="1">
      <c r="A2253" s="2">
        <v>2251</v>
      </c>
      <c r="B2253" s="45" t="s">
        <v>4771</v>
      </c>
      <c r="C2253" s="45" t="s">
        <v>120</v>
      </c>
      <c r="D2253" s="45" t="s">
        <v>3315</v>
      </c>
      <c r="E2253" s="45">
        <v>18185013026</v>
      </c>
      <c r="F2253" s="45" t="s">
        <v>4772</v>
      </c>
      <c r="G2253" s="45" t="s">
        <v>2546</v>
      </c>
      <c r="H2253" s="45" t="s">
        <v>23</v>
      </c>
      <c r="I2253" s="45" t="s">
        <v>40</v>
      </c>
      <c r="J2253" s="45" t="s">
        <v>115</v>
      </c>
      <c r="K2253" s="3" t="s">
        <v>42</v>
      </c>
      <c r="L2253" s="58">
        <v>1</v>
      </c>
      <c r="M2253" s="45" t="s">
        <v>27</v>
      </c>
      <c r="N2253" s="45" t="s">
        <v>44</v>
      </c>
      <c r="O2253" s="45">
        <v>4800</v>
      </c>
      <c r="P2253" s="205">
        <v>6000</v>
      </c>
      <c r="Q2253" s="205">
        <v>6000</v>
      </c>
      <c r="R2253" s="208" t="s">
        <v>4774</v>
      </c>
    </row>
    <row r="2254" spans="1:18" ht="50" customHeight="1">
      <c r="A2254" s="2">
        <v>2252</v>
      </c>
      <c r="B2254" s="45" t="s">
        <v>4771</v>
      </c>
      <c r="C2254" s="45" t="s">
        <v>120</v>
      </c>
      <c r="D2254" s="45" t="s">
        <v>3315</v>
      </c>
      <c r="E2254" s="45">
        <v>18185013026</v>
      </c>
      <c r="F2254" s="45" t="s">
        <v>4772</v>
      </c>
      <c r="G2254" s="45" t="s">
        <v>4776</v>
      </c>
      <c r="H2254" s="45" t="s">
        <v>23</v>
      </c>
      <c r="I2254" s="45" t="s">
        <v>30</v>
      </c>
      <c r="J2254" s="45" t="s">
        <v>244</v>
      </c>
      <c r="K2254" s="3" t="s">
        <v>42</v>
      </c>
      <c r="L2254" s="58">
        <v>1</v>
      </c>
      <c r="M2254" s="45" t="s">
        <v>27</v>
      </c>
      <c r="N2254" s="45" t="s">
        <v>44</v>
      </c>
      <c r="O2254" s="45">
        <v>10000</v>
      </c>
      <c r="P2254" s="205">
        <v>12500</v>
      </c>
      <c r="Q2254" s="205">
        <v>12500</v>
      </c>
      <c r="R2254" s="208" t="s">
        <v>4774</v>
      </c>
    </row>
    <row r="2255" spans="1:18" ht="50" customHeight="1">
      <c r="A2255" s="2">
        <v>2253</v>
      </c>
      <c r="B2255" s="45" t="s">
        <v>4777</v>
      </c>
      <c r="C2255" s="9" t="s">
        <v>74</v>
      </c>
      <c r="D2255" s="3" t="s">
        <v>3967</v>
      </c>
      <c r="E2255" s="3">
        <v>18586950926</v>
      </c>
      <c r="F2255" s="45" t="s">
        <v>4778</v>
      </c>
      <c r="G2255" s="45" t="s">
        <v>4779</v>
      </c>
      <c r="H2255" s="3" t="s">
        <v>39</v>
      </c>
      <c r="I2255" s="3" t="s">
        <v>78</v>
      </c>
      <c r="J2255" s="3" t="s">
        <v>398</v>
      </c>
      <c r="K2255" s="3" t="s">
        <v>42</v>
      </c>
      <c r="L2255" s="57">
        <v>4</v>
      </c>
      <c r="M2255" s="3" t="s">
        <v>43</v>
      </c>
      <c r="N2255" s="3" t="s">
        <v>44</v>
      </c>
      <c r="O2255" s="3">
        <v>3800</v>
      </c>
      <c r="P2255" s="206">
        <v>4000</v>
      </c>
      <c r="Q2255" s="206">
        <v>4500</v>
      </c>
      <c r="R2255" s="3"/>
    </row>
    <row r="2256" spans="1:18" ht="50" customHeight="1">
      <c r="A2256" s="2">
        <v>2254</v>
      </c>
      <c r="B2256" s="45" t="s">
        <v>4777</v>
      </c>
      <c r="C2256" s="9" t="s">
        <v>74</v>
      </c>
      <c r="D2256" s="3" t="s">
        <v>3967</v>
      </c>
      <c r="E2256" s="3">
        <v>18586950926</v>
      </c>
      <c r="F2256" s="45" t="s">
        <v>4778</v>
      </c>
      <c r="G2256" s="45" t="s">
        <v>702</v>
      </c>
      <c r="H2256" s="3" t="s">
        <v>327</v>
      </c>
      <c r="I2256" s="45" t="s">
        <v>78</v>
      </c>
      <c r="J2256" s="3" t="s">
        <v>79</v>
      </c>
      <c r="K2256" s="3" t="s">
        <v>42</v>
      </c>
      <c r="L2256" s="57">
        <v>4</v>
      </c>
      <c r="M2256" s="3" t="s">
        <v>43</v>
      </c>
      <c r="N2256" s="3" t="s">
        <v>44</v>
      </c>
      <c r="O2256" s="3">
        <v>3000</v>
      </c>
      <c r="P2256" s="206">
        <v>3200</v>
      </c>
      <c r="Q2256" s="206">
        <v>3200</v>
      </c>
      <c r="R2256" s="3"/>
    </row>
    <row r="2257" spans="1:18" ht="50" customHeight="1">
      <c r="A2257" s="2">
        <v>2255</v>
      </c>
      <c r="B2257" s="45" t="s">
        <v>4777</v>
      </c>
      <c r="C2257" s="9" t="s">
        <v>74</v>
      </c>
      <c r="D2257" s="3" t="s">
        <v>3967</v>
      </c>
      <c r="E2257" s="3">
        <v>18586950926</v>
      </c>
      <c r="F2257" s="45" t="s">
        <v>4778</v>
      </c>
      <c r="G2257" s="45" t="s">
        <v>4779</v>
      </c>
      <c r="H2257" s="3" t="s">
        <v>39</v>
      </c>
      <c r="I2257" s="3" t="s">
        <v>78</v>
      </c>
      <c r="J2257" s="3" t="s">
        <v>398</v>
      </c>
      <c r="K2257" s="3" t="s">
        <v>42</v>
      </c>
      <c r="L2257" s="3">
        <v>4</v>
      </c>
      <c r="M2257" s="3" t="s">
        <v>43</v>
      </c>
      <c r="N2257" s="3" t="s">
        <v>44</v>
      </c>
      <c r="O2257" s="206">
        <v>3800</v>
      </c>
      <c r="P2257" s="3">
        <v>4000</v>
      </c>
      <c r="Q2257" s="3">
        <v>4500</v>
      </c>
      <c r="R2257" s="3"/>
    </row>
    <row r="2258" spans="1:18" ht="50" customHeight="1">
      <c r="A2258" s="2">
        <v>2256</v>
      </c>
      <c r="B2258" s="8" t="s">
        <v>4780</v>
      </c>
      <c r="C2258" s="9" t="s">
        <v>74</v>
      </c>
      <c r="D2258" s="3" t="s">
        <v>4781</v>
      </c>
      <c r="E2258" s="3">
        <v>19184523991</v>
      </c>
      <c r="F2258" s="8" t="s">
        <v>4782</v>
      </c>
      <c r="G2258" s="45" t="s">
        <v>4783</v>
      </c>
      <c r="H2258" s="3" t="s">
        <v>327</v>
      </c>
      <c r="I2258" s="3" t="s">
        <v>40</v>
      </c>
      <c r="J2258" s="3" t="s">
        <v>85</v>
      </c>
      <c r="K2258" s="3" t="s">
        <v>42</v>
      </c>
      <c r="L2258" s="3">
        <v>50</v>
      </c>
      <c r="M2258" s="3" t="s">
        <v>27</v>
      </c>
      <c r="N2258" s="3" t="s">
        <v>321</v>
      </c>
      <c r="O2258" s="206">
        <v>3000</v>
      </c>
      <c r="P2258" s="206">
        <v>4000</v>
      </c>
      <c r="Q2258" s="206">
        <v>6000</v>
      </c>
      <c r="R2258" s="3"/>
    </row>
    <row r="2259" spans="1:18" ht="50" customHeight="1">
      <c r="A2259" s="2">
        <v>2257</v>
      </c>
      <c r="B2259" s="8" t="s">
        <v>4780</v>
      </c>
      <c r="C2259" s="9" t="s">
        <v>74</v>
      </c>
      <c r="D2259" s="3" t="s">
        <v>4781</v>
      </c>
      <c r="E2259" s="3">
        <v>19184523991</v>
      </c>
      <c r="F2259" s="8" t="s">
        <v>4784</v>
      </c>
      <c r="G2259" s="45" t="s">
        <v>142</v>
      </c>
      <c r="H2259" s="3" t="s">
        <v>327</v>
      </c>
      <c r="I2259" s="3" t="s">
        <v>40</v>
      </c>
      <c r="J2259" s="3" t="s">
        <v>85</v>
      </c>
      <c r="K2259" s="3" t="s">
        <v>42</v>
      </c>
      <c r="L2259" s="3">
        <v>20</v>
      </c>
      <c r="M2259" s="3" t="s">
        <v>27</v>
      </c>
      <c r="N2259" s="3" t="s">
        <v>321</v>
      </c>
      <c r="O2259" s="206">
        <v>3000</v>
      </c>
      <c r="P2259" s="206">
        <v>5000</v>
      </c>
      <c r="Q2259" s="206">
        <v>7000</v>
      </c>
      <c r="R2259" s="3"/>
    </row>
    <row r="2260" spans="1:18" ht="50" customHeight="1">
      <c r="A2260" s="2">
        <v>2258</v>
      </c>
      <c r="B2260" s="8" t="s">
        <v>4780</v>
      </c>
      <c r="C2260" s="9" t="s">
        <v>74</v>
      </c>
      <c r="D2260" s="3" t="s">
        <v>4781</v>
      </c>
      <c r="E2260" s="3">
        <v>19184523991</v>
      </c>
      <c r="F2260" s="8" t="s">
        <v>4785</v>
      </c>
      <c r="G2260" s="45" t="s">
        <v>4786</v>
      </c>
      <c r="H2260" s="3" t="s">
        <v>327</v>
      </c>
      <c r="I2260" s="3" t="s">
        <v>40</v>
      </c>
      <c r="J2260" s="3" t="s">
        <v>85</v>
      </c>
      <c r="K2260" s="3" t="s">
        <v>42</v>
      </c>
      <c r="L2260" s="3">
        <v>20</v>
      </c>
      <c r="M2260" s="3" t="s">
        <v>27</v>
      </c>
      <c r="N2260" s="3" t="s">
        <v>321</v>
      </c>
      <c r="O2260" s="206">
        <v>3000</v>
      </c>
      <c r="P2260" s="206">
        <v>5000</v>
      </c>
      <c r="Q2260" s="206">
        <v>7000</v>
      </c>
      <c r="R2260" s="3"/>
    </row>
    <row r="2261" spans="1:18" ht="50" customHeight="1">
      <c r="A2261" s="2">
        <v>2259</v>
      </c>
      <c r="B2261" s="8" t="s">
        <v>4780</v>
      </c>
      <c r="C2261" s="9" t="s">
        <v>74</v>
      </c>
      <c r="D2261" s="3" t="s">
        <v>4781</v>
      </c>
      <c r="E2261" s="3">
        <v>19184523991</v>
      </c>
      <c r="F2261" s="8" t="s">
        <v>4787</v>
      </c>
      <c r="G2261" s="45" t="s">
        <v>4788</v>
      </c>
      <c r="H2261" s="3" t="s">
        <v>327</v>
      </c>
      <c r="I2261" s="3" t="s">
        <v>40</v>
      </c>
      <c r="J2261" s="3" t="s">
        <v>85</v>
      </c>
      <c r="K2261" s="3" t="s">
        <v>42</v>
      </c>
      <c r="L2261" s="3">
        <v>20</v>
      </c>
      <c r="M2261" s="3" t="s">
        <v>27</v>
      </c>
      <c r="N2261" s="3" t="s">
        <v>321</v>
      </c>
      <c r="O2261" s="206">
        <v>3000</v>
      </c>
      <c r="P2261" s="206">
        <v>5000</v>
      </c>
      <c r="Q2261" s="206">
        <v>7000</v>
      </c>
      <c r="R2261" s="3"/>
    </row>
    <row r="2262" spans="1:18" ht="50" customHeight="1">
      <c r="A2262" s="2">
        <v>2260</v>
      </c>
      <c r="B2262" s="45" t="s">
        <v>3290</v>
      </c>
      <c r="C2262" s="45" t="s">
        <v>35</v>
      </c>
      <c r="D2262" s="45" t="s">
        <v>3291</v>
      </c>
      <c r="E2262" s="45">
        <v>18286671438</v>
      </c>
      <c r="F2262" s="45" t="s">
        <v>4789</v>
      </c>
      <c r="G2262" s="45" t="s">
        <v>204</v>
      </c>
      <c r="H2262" s="3" t="s">
        <v>39</v>
      </c>
      <c r="I2262" s="3" t="s">
        <v>40</v>
      </c>
      <c r="J2262" s="3" t="s">
        <v>115</v>
      </c>
      <c r="K2262" s="3" t="s">
        <v>42</v>
      </c>
      <c r="L2262" s="45">
        <v>10</v>
      </c>
      <c r="M2262" s="45" t="s">
        <v>43</v>
      </c>
      <c r="N2262" s="3" t="s">
        <v>44</v>
      </c>
      <c r="O2262" s="3">
        <v>4000</v>
      </c>
      <c r="P2262" s="3">
        <v>4000</v>
      </c>
      <c r="Q2262" s="3">
        <v>6000</v>
      </c>
      <c r="R2262" s="3"/>
    </row>
    <row r="2263" spans="1:18" ht="50" customHeight="1">
      <c r="A2263" s="2">
        <v>2261</v>
      </c>
      <c r="B2263" s="45" t="s">
        <v>3290</v>
      </c>
      <c r="C2263" s="45" t="s">
        <v>35</v>
      </c>
      <c r="D2263" s="45" t="s">
        <v>3291</v>
      </c>
      <c r="E2263" s="45">
        <v>18286671438</v>
      </c>
      <c r="F2263" s="45" t="s">
        <v>4790</v>
      </c>
      <c r="G2263" s="45" t="s">
        <v>4791</v>
      </c>
      <c r="H2263" s="3" t="s">
        <v>39</v>
      </c>
      <c r="I2263" s="3" t="s">
        <v>40</v>
      </c>
      <c r="J2263" s="3" t="s">
        <v>115</v>
      </c>
      <c r="K2263" s="3" t="s">
        <v>42</v>
      </c>
      <c r="L2263" s="45">
        <v>2</v>
      </c>
      <c r="M2263" s="45" t="s">
        <v>43</v>
      </c>
      <c r="N2263" s="3" t="s">
        <v>44</v>
      </c>
      <c r="O2263" s="3">
        <v>4000</v>
      </c>
      <c r="P2263" s="3">
        <v>4000</v>
      </c>
      <c r="Q2263" s="3">
        <v>6000</v>
      </c>
      <c r="R2263" s="3"/>
    </row>
    <row r="2264" spans="1:18" ht="50" customHeight="1">
      <c r="A2264" s="2">
        <v>2262</v>
      </c>
      <c r="B2264" s="45" t="s">
        <v>4709</v>
      </c>
      <c r="C2264" s="45" t="s">
        <v>35</v>
      </c>
      <c r="D2264" s="45" t="s">
        <v>4792</v>
      </c>
      <c r="E2264" s="45">
        <v>18585800636</v>
      </c>
      <c r="F2264" s="45" t="s">
        <v>4711</v>
      </c>
      <c r="G2264" s="45" t="s">
        <v>4793</v>
      </c>
      <c r="H2264" s="45" t="s">
        <v>39</v>
      </c>
      <c r="I2264" s="45" t="s">
        <v>40</v>
      </c>
      <c r="J2264" s="45" t="s">
        <v>115</v>
      </c>
      <c r="K2264" s="45" t="s">
        <v>42</v>
      </c>
      <c r="L2264" s="45">
        <v>1</v>
      </c>
      <c r="M2264" s="45" t="s">
        <v>43</v>
      </c>
      <c r="N2264" s="45" t="s">
        <v>124</v>
      </c>
      <c r="O2264" s="45">
        <v>6500</v>
      </c>
      <c r="P2264" s="45">
        <v>6000</v>
      </c>
      <c r="Q2264" s="45">
        <v>8000</v>
      </c>
      <c r="R2264" s="45" t="s">
        <v>4712</v>
      </c>
    </row>
    <row r="2265" spans="1:18" ht="50" customHeight="1">
      <c r="A2265" s="2">
        <v>2263</v>
      </c>
      <c r="B2265" s="45" t="s">
        <v>4709</v>
      </c>
      <c r="C2265" s="45" t="s">
        <v>35</v>
      </c>
      <c r="D2265" s="45" t="s">
        <v>4792</v>
      </c>
      <c r="E2265" s="45">
        <v>18585800636</v>
      </c>
      <c r="F2265" s="45" t="s">
        <v>4711</v>
      </c>
      <c r="G2265" s="45" t="s">
        <v>4794</v>
      </c>
      <c r="H2265" s="45" t="s">
        <v>39</v>
      </c>
      <c r="I2265" s="45" t="s">
        <v>40</v>
      </c>
      <c r="J2265" s="45" t="s">
        <v>115</v>
      </c>
      <c r="K2265" s="45" t="s">
        <v>42</v>
      </c>
      <c r="L2265" s="45">
        <v>1</v>
      </c>
      <c r="M2265" s="45" t="s">
        <v>43</v>
      </c>
      <c r="N2265" s="45" t="s">
        <v>124</v>
      </c>
      <c r="O2265" s="45">
        <v>6500</v>
      </c>
      <c r="P2265" s="45">
        <v>7000</v>
      </c>
      <c r="Q2265" s="45">
        <v>9000</v>
      </c>
      <c r="R2265" s="45" t="s">
        <v>4712</v>
      </c>
    </row>
    <row r="2266" spans="1:18" ht="50" customHeight="1">
      <c r="A2266" s="2">
        <v>2264</v>
      </c>
      <c r="B2266" s="45" t="s">
        <v>4709</v>
      </c>
      <c r="C2266" s="45" t="s">
        <v>35</v>
      </c>
      <c r="D2266" s="45" t="s">
        <v>4792</v>
      </c>
      <c r="E2266" s="45">
        <v>18585800636</v>
      </c>
      <c r="F2266" s="45" t="s">
        <v>4711</v>
      </c>
      <c r="G2266" s="45" t="s">
        <v>4795</v>
      </c>
      <c r="H2266" s="45" t="s">
        <v>39</v>
      </c>
      <c r="I2266" s="45" t="s">
        <v>40</v>
      </c>
      <c r="J2266" s="45" t="s">
        <v>115</v>
      </c>
      <c r="K2266" s="45" t="s">
        <v>42</v>
      </c>
      <c r="L2266" s="45">
        <v>1</v>
      </c>
      <c r="M2266" s="45" t="s">
        <v>43</v>
      </c>
      <c r="N2266" s="45" t="s">
        <v>124</v>
      </c>
      <c r="O2266" s="45">
        <v>7500</v>
      </c>
      <c r="P2266" s="45">
        <v>8000</v>
      </c>
      <c r="Q2266" s="45">
        <v>10000</v>
      </c>
      <c r="R2266" s="45" t="s">
        <v>4712</v>
      </c>
    </row>
    <row r="2267" spans="1:18" ht="50" customHeight="1">
      <c r="A2267" s="2">
        <v>2265</v>
      </c>
      <c r="B2267" s="45" t="s">
        <v>4709</v>
      </c>
      <c r="C2267" s="45" t="s">
        <v>35</v>
      </c>
      <c r="D2267" s="45" t="s">
        <v>4792</v>
      </c>
      <c r="E2267" s="45">
        <v>18585800636</v>
      </c>
      <c r="F2267" s="45" t="s">
        <v>4711</v>
      </c>
      <c r="G2267" s="45" t="s">
        <v>4796</v>
      </c>
      <c r="H2267" s="45" t="s">
        <v>39</v>
      </c>
      <c r="I2267" s="45" t="s">
        <v>40</v>
      </c>
      <c r="J2267" s="45" t="s">
        <v>115</v>
      </c>
      <c r="K2267" s="45" t="s">
        <v>42</v>
      </c>
      <c r="L2267" s="45">
        <v>2</v>
      </c>
      <c r="M2267" s="45" t="s">
        <v>43</v>
      </c>
      <c r="N2267" s="45" t="s">
        <v>124</v>
      </c>
      <c r="O2267" s="45">
        <v>7500</v>
      </c>
      <c r="P2267" s="45">
        <v>8000</v>
      </c>
      <c r="Q2267" s="45">
        <v>9000</v>
      </c>
      <c r="R2267" s="45" t="s">
        <v>4712</v>
      </c>
    </row>
    <row r="2268" spans="1:18" ht="50" customHeight="1">
      <c r="A2268" s="2">
        <v>2266</v>
      </c>
      <c r="B2268" s="45" t="s">
        <v>4797</v>
      </c>
      <c r="C2268" s="45" t="s">
        <v>120</v>
      </c>
      <c r="D2268" s="45" t="s">
        <v>4798</v>
      </c>
      <c r="E2268" s="45">
        <v>18565341626</v>
      </c>
      <c r="F2268" s="45" t="s">
        <v>4799</v>
      </c>
      <c r="G2268" s="45" t="s">
        <v>4426</v>
      </c>
      <c r="H2268" s="45" t="s">
        <v>23</v>
      </c>
      <c r="I2268" s="45" t="s">
        <v>40</v>
      </c>
      <c r="J2268" s="45" t="s">
        <v>115</v>
      </c>
      <c r="K2268" s="45" t="s">
        <v>42</v>
      </c>
      <c r="L2268" s="45">
        <v>5</v>
      </c>
      <c r="M2268" s="45" t="s">
        <v>27</v>
      </c>
      <c r="N2268" s="45" t="s">
        <v>44</v>
      </c>
      <c r="O2268" s="45">
        <v>3000</v>
      </c>
      <c r="P2268" s="45">
        <v>3000</v>
      </c>
      <c r="Q2268" s="45">
        <v>5000</v>
      </c>
      <c r="R2268" s="45" t="s">
        <v>4800</v>
      </c>
    </row>
    <row r="2269" spans="1:18" ht="50" customHeight="1">
      <c r="A2269" s="2">
        <v>2267</v>
      </c>
      <c r="B2269" s="45" t="s">
        <v>4797</v>
      </c>
      <c r="C2269" s="45" t="s">
        <v>120</v>
      </c>
      <c r="D2269" s="45" t="s">
        <v>4798</v>
      </c>
      <c r="E2269" s="45">
        <v>18565341626</v>
      </c>
      <c r="F2269" s="45" t="s">
        <v>4799</v>
      </c>
      <c r="G2269" s="45" t="s">
        <v>4801</v>
      </c>
      <c r="H2269" s="45" t="s">
        <v>23</v>
      </c>
      <c r="I2269" s="45" t="s">
        <v>30</v>
      </c>
      <c r="J2269" s="45" t="s">
        <v>244</v>
      </c>
      <c r="K2269" s="45" t="s">
        <v>42</v>
      </c>
      <c r="L2269" s="45">
        <v>2</v>
      </c>
      <c r="M2269" s="45" t="s">
        <v>27</v>
      </c>
      <c r="N2269" s="45" t="s">
        <v>44</v>
      </c>
      <c r="O2269" s="45">
        <v>3000</v>
      </c>
      <c r="P2269" s="45">
        <v>3000</v>
      </c>
      <c r="Q2269" s="45">
        <v>5000</v>
      </c>
      <c r="R2269" s="45" t="s">
        <v>4800</v>
      </c>
    </row>
    <row r="2270" spans="1:18" ht="50" customHeight="1">
      <c r="A2270" s="2">
        <v>2268</v>
      </c>
      <c r="B2270" s="45" t="s">
        <v>4797</v>
      </c>
      <c r="C2270" s="45" t="s">
        <v>120</v>
      </c>
      <c r="D2270" s="45" t="s">
        <v>4798</v>
      </c>
      <c r="E2270" s="45">
        <v>18565341626</v>
      </c>
      <c r="F2270" s="45" t="s">
        <v>4799</v>
      </c>
      <c r="G2270" s="45" t="s">
        <v>4802</v>
      </c>
      <c r="H2270" s="45" t="s">
        <v>23</v>
      </c>
      <c r="I2270" s="45" t="s">
        <v>40</v>
      </c>
      <c r="J2270" s="45" t="s">
        <v>115</v>
      </c>
      <c r="K2270" s="45" t="s">
        <v>42</v>
      </c>
      <c r="L2270" s="45">
        <v>2</v>
      </c>
      <c r="M2270" s="45" t="s">
        <v>27</v>
      </c>
      <c r="N2270" s="45" t="s">
        <v>44</v>
      </c>
      <c r="O2270" s="45">
        <v>3000</v>
      </c>
      <c r="P2270" s="45">
        <v>3000</v>
      </c>
      <c r="Q2270" s="45">
        <v>5000</v>
      </c>
      <c r="R2270" s="45" t="s">
        <v>4800</v>
      </c>
    </row>
    <row r="2271" spans="1:18" ht="50" customHeight="1">
      <c r="A2271" s="2">
        <v>2269</v>
      </c>
      <c r="B2271" s="45" t="s">
        <v>1923</v>
      </c>
      <c r="C2271" s="45" t="s">
        <v>120</v>
      </c>
      <c r="D2271" s="45" t="s">
        <v>4803</v>
      </c>
      <c r="E2271" s="45">
        <v>18111946069</v>
      </c>
      <c r="F2271" s="45" t="s">
        <v>4804</v>
      </c>
      <c r="G2271" s="45" t="s">
        <v>1908</v>
      </c>
      <c r="H2271" s="45" t="s">
        <v>23</v>
      </c>
      <c r="I2271" s="45" t="s">
        <v>40</v>
      </c>
      <c r="J2271" s="45" t="s">
        <v>115</v>
      </c>
      <c r="K2271" s="45" t="s">
        <v>42</v>
      </c>
      <c r="L2271" s="45">
        <v>4</v>
      </c>
      <c r="M2271" s="45" t="s">
        <v>27</v>
      </c>
      <c r="N2271" s="45" t="s">
        <v>44</v>
      </c>
      <c r="O2271" s="45">
        <v>6400</v>
      </c>
      <c r="P2271" s="45">
        <v>8000</v>
      </c>
      <c r="Q2271" s="45">
        <v>12000</v>
      </c>
      <c r="R2271" s="45" t="s">
        <v>4805</v>
      </c>
    </row>
    <row r="2272" spans="1:18" ht="50" customHeight="1">
      <c r="A2272" s="2">
        <v>2270</v>
      </c>
      <c r="B2272" s="45" t="s">
        <v>1923</v>
      </c>
      <c r="C2272" s="45" t="s">
        <v>120</v>
      </c>
      <c r="D2272" s="45" t="s">
        <v>4803</v>
      </c>
      <c r="E2272" s="45">
        <v>18111946069</v>
      </c>
      <c r="F2272" s="45" t="s">
        <v>4804</v>
      </c>
      <c r="G2272" s="45" t="s">
        <v>1928</v>
      </c>
      <c r="H2272" s="45" t="s">
        <v>23</v>
      </c>
      <c r="I2272" s="45" t="s">
        <v>40</v>
      </c>
      <c r="J2272" s="45" t="s">
        <v>115</v>
      </c>
      <c r="K2272" s="45" t="s">
        <v>42</v>
      </c>
      <c r="L2272" s="45">
        <v>1</v>
      </c>
      <c r="M2272" s="45" t="s">
        <v>27</v>
      </c>
      <c r="N2272" s="45" t="s">
        <v>44</v>
      </c>
      <c r="O2272" s="45">
        <v>4000</v>
      </c>
      <c r="P2272" s="45">
        <v>5000</v>
      </c>
      <c r="Q2272" s="45">
        <v>10000</v>
      </c>
      <c r="R2272" s="45" t="s">
        <v>4805</v>
      </c>
    </row>
    <row r="2273" spans="1:18" ht="50" customHeight="1">
      <c r="A2273" s="2">
        <v>2271</v>
      </c>
      <c r="B2273" s="45" t="s">
        <v>4806</v>
      </c>
      <c r="C2273" s="45" t="s">
        <v>120</v>
      </c>
      <c r="D2273" s="45" t="s">
        <v>4807</v>
      </c>
      <c r="E2273" s="45">
        <v>18785134580</v>
      </c>
      <c r="F2273" s="45" t="s">
        <v>4808</v>
      </c>
      <c r="G2273" s="45" t="s">
        <v>3358</v>
      </c>
      <c r="H2273" s="45" t="s">
        <v>39</v>
      </c>
      <c r="I2273" s="45" t="s">
        <v>78</v>
      </c>
      <c r="J2273" s="45" t="s">
        <v>79</v>
      </c>
      <c r="K2273" s="45" t="s">
        <v>42</v>
      </c>
      <c r="L2273" s="45">
        <v>3</v>
      </c>
      <c r="M2273" s="45" t="s">
        <v>27</v>
      </c>
      <c r="N2273" s="45" t="s">
        <v>124</v>
      </c>
      <c r="O2273" s="45">
        <v>3500</v>
      </c>
      <c r="P2273" s="45">
        <v>4000</v>
      </c>
      <c r="Q2273" s="45">
        <v>6000</v>
      </c>
      <c r="R2273" s="45" t="s">
        <v>4809</v>
      </c>
    </row>
    <row r="2274" spans="1:18" ht="50" customHeight="1">
      <c r="A2274" s="2">
        <v>2272</v>
      </c>
      <c r="B2274" s="45" t="s">
        <v>4810</v>
      </c>
      <c r="C2274" s="3" t="s">
        <v>74</v>
      </c>
      <c r="D2274" s="3" t="s">
        <v>983</v>
      </c>
      <c r="E2274" s="3">
        <v>18785192167</v>
      </c>
      <c r="F2274" s="45" t="s">
        <v>4811</v>
      </c>
      <c r="G2274" s="45" t="s">
        <v>4812</v>
      </c>
      <c r="H2274" s="3" t="s">
        <v>39</v>
      </c>
      <c r="I2274" s="3" t="s">
        <v>78</v>
      </c>
      <c r="J2274" s="3" t="s">
        <v>398</v>
      </c>
      <c r="K2274" s="45" t="s">
        <v>42</v>
      </c>
      <c r="L2274" s="45">
        <v>1</v>
      </c>
      <c r="M2274" s="3" t="s">
        <v>27</v>
      </c>
      <c r="N2274" s="45" t="s">
        <v>44</v>
      </c>
      <c r="O2274" s="3">
        <v>6000</v>
      </c>
      <c r="P2274" s="3">
        <v>7000</v>
      </c>
      <c r="Q2274" s="3">
        <v>8000</v>
      </c>
      <c r="R2274" s="45" t="s">
        <v>4813</v>
      </c>
    </row>
    <row r="2275" spans="1:18" ht="50" customHeight="1">
      <c r="A2275" s="2">
        <v>2273</v>
      </c>
      <c r="B2275" s="45" t="s">
        <v>4810</v>
      </c>
      <c r="C2275" s="3" t="s">
        <v>74</v>
      </c>
      <c r="D2275" s="3" t="s">
        <v>983</v>
      </c>
      <c r="E2275" s="3">
        <v>18785192167</v>
      </c>
      <c r="F2275" s="45" t="s">
        <v>4811</v>
      </c>
      <c r="G2275" s="45" t="s">
        <v>4814</v>
      </c>
      <c r="H2275" s="3" t="s">
        <v>39</v>
      </c>
      <c r="I2275" s="3" t="s">
        <v>24</v>
      </c>
      <c r="J2275" s="3" t="s">
        <v>69</v>
      </c>
      <c r="K2275" s="45" t="s">
        <v>42</v>
      </c>
      <c r="L2275" s="45">
        <v>2</v>
      </c>
      <c r="M2275" s="3" t="s">
        <v>27</v>
      </c>
      <c r="N2275" s="45" t="s">
        <v>44</v>
      </c>
      <c r="O2275" s="3">
        <v>2800</v>
      </c>
      <c r="P2275" s="3">
        <v>3000</v>
      </c>
      <c r="Q2275" s="3">
        <v>3200</v>
      </c>
      <c r="R2275" s="45" t="s">
        <v>4813</v>
      </c>
    </row>
    <row r="2276" spans="1:18" ht="50" customHeight="1">
      <c r="A2276" s="2">
        <v>2274</v>
      </c>
      <c r="B2276" s="45" t="s">
        <v>4810</v>
      </c>
      <c r="C2276" s="3" t="s">
        <v>74</v>
      </c>
      <c r="D2276" s="3" t="s">
        <v>983</v>
      </c>
      <c r="E2276" s="3">
        <v>18785192167</v>
      </c>
      <c r="F2276" s="45" t="s">
        <v>4811</v>
      </c>
      <c r="G2276" s="45" t="s">
        <v>3418</v>
      </c>
      <c r="H2276" s="3" t="s">
        <v>39</v>
      </c>
      <c r="I2276" s="3" t="s">
        <v>78</v>
      </c>
      <c r="J2276" s="3" t="s">
        <v>79</v>
      </c>
      <c r="K2276" s="45" t="s">
        <v>42</v>
      </c>
      <c r="L2276" s="45">
        <v>2</v>
      </c>
      <c r="M2276" s="3" t="s">
        <v>27</v>
      </c>
      <c r="N2276" s="45" t="s">
        <v>44</v>
      </c>
      <c r="O2276" s="3">
        <v>2800</v>
      </c>
      <c r="P2276" s="3">
        <v>3200</v>
      </c>
      <c r="Q2276" s="3">
        <v>3500</v>
      </c>
      <c r="R2276" s="45" t="s">
        <v>4813</v>
      </c>
    </row>
    <row r="2277" spans="1:18" ht="50" customHeight="1">
      <c r="A2277" s="2">
        <v>2275</v>
      </c>
      <c r="B2277" s="45" t="s">
        <v>4810</v>
      </c>
      <c r="C2277" s="3" t="s">
        <v>74</v>
      </c>
      <c r="D2277" s="3" t="s">
        <v>983</v>
      </c>
      <c r="E2277" s="3">
        <v>18785192167</v>
      </c>
      <c r="F2277" s="45" t="s">
        <v>4811</v>
      </c>
      <c r="G2277" s="45" t="s">
        <v>4815</v>
      </c>
      <c r="H2277" s="3" t="s">
        <v>327</v>
      </c>
      <c r="I2277" s="3" t="s">
        <v>78</v>
      </c>
      <c r="J2277" s="3" t="s">
        <v>79</v>
      </c>
      <c r="K2277" s="45" t="s">
        <v>42</v>
      </c>
      <c r="L2277" s="45">
        <v>3</v>
      </c>
      <c r="M2277" s="3" t="s">
        <v>27</v>
      </c>
      <c r="N2277" s="45" t="s">
        <v>44</v>
      </c>
      <c r="O2277" s="3">
        <v>2800</v>
      </c>
      <c r="P2277" s="3">
        <v>3200</v>
      </c>
      <c r="Q2277" s="3">
        <v>3400</v>
      </c>
      <c r="R2277" s="45" t="s">
        <v>4813</v>
      </c>
    </row>
    <row r="2278" spans="1:18" ht="50" customHeight="1">
      <c r="A2278" s="2">
        <v>2276</v>
      </c>
      <c r="B2278" s="45" t="s">
        <v>4816</v>
      </c>
      <c r="C2278" s="3" t="s">
        <v>120</v>
      </c>
      <c r="D2278" s="3" t="s">
        <v>4817</v>
      </c>
      <c r="E2278" s="3" t="s">
        <v>4818</v>
      </c>
      <c r="F2278" s="45" t="s">
        <v>4819</v>
      </c>
      <c r="G2278" s="45" t="s">
        <v>4820</v>
      </c>
      <c r="H2278" s="3" t="s">
        <v>23</v>
      </c>
      <c r="I2278" s="3" t="s">
        <v>40</v>
      </c>
      <c r="J2278" s="3" t="s">
        <v>115</v>
      </c>
      <c r="K2278" s="45" t="s">
        <v>42</v>
      </c>
      <c r="L2278" s="45">
        <v>5</v>
      </c>
      <c r="M2278" s="3" t="s">
        <v>27</v>
      </c>
      <c r="N2278" s="45" t="s">
        <v>44</v>
      </c>
      <c r="O2278" s="3">
        <v>10000</v>
      </c>
      <c r="P2278" s="3">
        <v>11000</v>
      </c>
      <c r="Q2278" s="3">
        <v>13000</v>
      </c>
      <c r="R2278" s="3"/>
    </row>
    <row r="2279" spans="1:18" ht="50" customHeight="1">
      <c r="A2279" s="2">
        <v>2277</v>
      </c>
      <c r="B2279" s="45" t="s">
        <v>4816</v>
      </c>
      <c r="C2279" s="3" t="s">
        <v>120</v>
      </c>
      <c r="D2279" s="3" t="s">
        <v>4817</v>
      </c>
      <c r="E2279" s="3" t="s">
        <v>4818</v>
      </c>
      <c r="F2279" s="45" t="s">
        <v>4819</v>
      </c>
      <c r="G2279" s="45" t="s">
        <v>4174</v>
      </c>
      <c r="H2279" s="3" t="s">
        <v>23</v>
      </c>
      <c r="I2279" s="3" t="s">
        <v>40</v>
      </c>
      <c r="J2279" s="3" t="s">
        <v>115</v>
      </c>
      <c r="K2279" s="45" t="s">
        <v>42</v>
      </c>
      <c r="L2279" s="45">
        <v>2</v>
      </c>
      <c r="M2279" s="3" t="s">
        <v>27</v>
      </c>
      <c r="N2279" s="45" t="s">
        <v>44</v>
      </c>
      <c r="O2279" s="3">
        <v>10000</v>
      </c>
      <c r="P2279" s="3">
        <v>11000</v>
      </c>
      <c r="Q2279" s="3">
        <v>13000</v>
      </c>
      <c r="R2279" s="3"/>
    </row>
    <row r="2280" spans="1:18" ht="50" customHeight="1">
      <c r="A2280" s="2">
        <v>2278</v>
      </c>
      <c r="B2280" s="45" t="s">
        <v>4816</v>
      </c>
      <c r="C2280" s="3" t="s">
        <v>120</v>
      </c>
      <c r="D2280" s="3" t="s">
        <v>4817</v>
      </c>
      <c r="E2280" s="3" t="s">
        <v>4818</v>
      </c>
      <c r="F2280" s="45" t="s">
        <v>4819</v>
      </c>
      <c r="G2280" s="45" t="s">
        <v>275</v>
      </c>
      <c r="H2280" s="3" t="s">
        <v>23</v>
      </c>
      <c r="I2280" s="3" t="s">
        <v>40</v>
      </c>
      <c r="J2280" s="3" t="s">
        <v>115</v>
      </c>
      <c r="K2280" s="45" t="s">
        <v>42</v>
      </c>
      <c r="L2280" s="45">
        <v>3</v>
      </c>
      <c r="M2280" s="3" t="s">
        <v>27</v>
      </c>
      <c r="N2280" s="45" t="s">
        <v>44</v>
      </c>
      <c r="O2280" s="3">
        <v>10000</v>
      </c>
      <c r="P2280" s="3">
        <v>11000</v>
      </c>
      <c r="Q2280" s="3">
        <v>13000</v>
      </c>
      <c r="R2280" s="3"/>
    </row>
    <row r="2281" spans="1:18" ht="50" customHeight="1">
      <c r="A2281" s="2">
        <v>2279</v>
      </c>
      <c r="B2281" s="45" t="s">
        <v>4816</v>
      </c>
      <c r="C2281" s="3" t="s">
        <v>120</v>
      </c>
      <c r="D2281" s="3" t="s">
        <v>4817</v>
      </c>
      <c r="E2281" s="3" t="s">
        <v>4818</v>
      </c>
      <c r="F2281" s="45" t="s">
        <v>4819</v>
      </c>
      <c r="G2281" s="45" t="s">
        <v>230</v>
      </c>
      <c r="H2281" s="3" t="s">
        <v>23</v>
      </c>
      <c r="I2281" s="3" t="s">
        <v>40</v>
      </c>
      <c r="J2281" s="3" t="s">
        <v>115</v>
      </c>
      <c r="K2281" s="45" t="s">
        <v>42</v>
      </c>
      <c r="L2281" s="45">
        <v>1</v>
      </c>
      <c r="M2281" s="3" t="s">
        <v>27</v>
      </c>
      <c r="N2281" s="45" t="s">
        <v>44</v>
      </c>
      <c r="O2281" s="3">
        <v>10000</v>
      </c>
      <c r="P2281" s="3">
        <v>11000</v>
      </c>
      <c r="Q2281" s="3">
        <v>13000</v>
      </c>
      <c r="R2281" s="3"/>
    </row>
    <row r="2282" spans="1:18" ht="50" customHeight="1">
      <c r="A2282" s="2">
        <v>2280</v>
      </c>
      <c r="B2282" s="45" t="s">
        <v>4816</v>
      </c>
      <c r="C2282" s="3" t="s">
        <v>120</v>
      </c>
      <c r="D2282" s="3" t="s">
        <v>4817</v>
      </c>
      <c r="E2282" s="3" t="s">
        <v>4818</v>
      </c>
      <c r="F2282" s="45" t="s">
        <v>4819</v>
      </c>
      <c r="G2282" s="45" t="s">
        <v>673</v>
      </c>
      <c r="H2282" s="3" t="s">
        <v>23</v>
      </c>
      <c r="I2282" s="3" t="s">
        <v>40</v>
      </c>
      <c r="J2282" s="3" t="s">
        <v>115</v>
      </c>
      <c r="K2282" s="45" t="s">
        <v>42</v>
      </c>
      <c r="L2282" s="45">
        <v>5</v>
      </c>
      <c r="M2282" s="3" t="s">
        <v>27</v>
      </c>
      <c r="N2282" s="45" t="s">
        <v>44</v>
      </c>
      <c r="O2282" s="3">
        <v>10000</v>
      </c>
      <c r="P2282" s="3">
        <v>11000</v>
      </c>
      <c r="Q2282" s="3">
        <v>13000</v>
      </c>
      <c r="R2282" s="3"/>
    </row>
    <row r="2283" spans="1:18" ht="50" customHeight="1">
      <c r="A2283" s="2">
        <v>2281</v>
      </c>
      <c r="B2283" s="45" t="s">
        <v>4816</v>
      </c>
      <c r="C2283" s="3" t="s">
        <v>120</v>
      </c>
      <c r="D2283" s="3" t="s">
        <v>4817</v>
      </c>
      <c r="E2283" s="3" t="s">
        <v>4818</v>
      </c>
      <c r="F2283" s="45" t="s">
        <v>4819</v>
      </c>
      <c r="G2283" s="45" t="s">
        <v>2316</v>
      </c>
      <c r="H2283" s="3" t="s">
        <v>23</v>
      </c>
      <c r="I2283" s="3" t="s">
        <v>40</v>
      </c>
      <c r="J2283" s="3" t="s">
        <v>115</v>
      </c>
      <c r="K2283" s="45" t="s">
        <v>42</v>
      </c>
      <c r="L2283" s="45">
        <v>5</v>
      </c>
      <c r="M2283" s="3" t="s">
        <v>27</v>
      </c>
      <c r="N2283" s="45" t="s">
        <v>44</v>
      </c>
      <c r="O2283" s="3">
        <v>10000</v>
      </c>
      <c r="P2283" s="3">
        <v>11000</v>
      </c>
      <c r="Q2283" s="3">
        <v>13000</v>
      </c>
      <c r="R2283" s="3"/>
    </row>
    <row r="2284" spans="1:18" ht="50" customHeight="1">
      <c r="A2284" s="2">
        <v>2282</v>
      </c>
      <c r="B2284" s="45" t="s">
        <v>4816</v>
      </c>
      <c r="C2284" s="3" t="s">
        <v>120</v>
      </c>
      <c r="D2284" s="3" t="s">
        <v>4817</v>
      </c>
      <c r="E2284" s="3" t="s">
        <v>4818</v>
      </c>
      <c r="F2284" s="45" t="s">
        <v>4819</v>
      </c>
      <c r="G2284" s="45" t="s">
        <v>2509</v>
      </c>
      <c r="H2284" s="3" t="s">
        <v>23</v>
      </c>
      <c r="I2284" s="3" t="s">
        <v>40</v>
      </c>
      <c r="J2284" s="3" t="s">
        <v>115</v>
      </c>
      <c r="K2284" s="45" t="s">
        <v>42</v>
      </c>
      <c r="L2284" s="45">
        <v>1</v>
      </c>
      <c r="M2284" s="3" t="s">
        <v>27</v>
      </c>
      <c r="N2284" s="45" t="s">
        <v>44</v>
      </c>
      <c r="O2284" s="3">
        <v>10000</v>
      </c>
      <c r="P2284" s="3">
        <v>11000</v>
      </c>
      <c r="Q2284" s="3">
        <v>13000</v>
      </c>
      <c r="R2284" s="3"/>
    </row>
    <row r="2285" spans="1:18" ht="50" customHeight="1">
      <c r="A2285" s="2">
        <v>2283</v>
      </c>
      <c r="B2285" s="45" t="s">
        <v>4816</v>
      </c>
      <c r="C2285" s="3" t="s">
        <v>120</v>
      </c>
      <c r="D2285" s="3" t="s">
        <v>4817</v>
      </c>
      <c r="E2285" s="3" t="s">
        <v>4818</v>
      </c>
      <c r="F2285" s="45" t="s">
        <v>4819</v>
      </c>
      <c r="G2285" s="45" t="s">
        <v>4821</v>
      </c>
      <c r="H2285" s="3" t="s">
        <v>23</v>
      </c>
      <c r="I2285" s="3" t="s">
        <v>40</v>
      </c>
      <c r="J2285" s="3" t="s">
        <v>115</v>
      </c>
      <c r="K2285" s="45" t="s">
        <v>42</v>
      </c>
      <c r="L2285" s="45">
        <v>1</v>
      </c>
      <c r="M2285" s="3" t="s">
        <v>27</v>
      </c>
      <c r="N2285" s="45" t="s">
        <v>44</v>
      </c>
      <c r="O2285" s="3">
        <v>10000</v>
      </c>
      <c r="P2285" s="3">
        <v>11000</v>
      </c>
      <c r="Q2285" s="3">
        <v>13000</v>
      </c>
      <c r="R2285" s="3"/>
    </row>
    <row r="2286" spans="1:18" ht="50" customHeight="1">
      <c r="A2286" s="2">
        <v>2284</v>
      </c>
      <c r="B2286" s="45" t="s">
        <v>1992</v>
      </c>
      <c r="C2286" s="3" t="s">
        <v>35</v>
      </c>
      <c r="D2286" s="3" t="s">
        <v>1993</v>
      </c>
      <c r="E2286" s="3">
        <v>17685113103</v>
      </c>
      <c r="F2286" s="45" t="s">
        <v>1994</v>
      </c>
      <c r="G2286" s="45" t="s">
        <v>1995</v>
      </c>
      <c r="H2286" s="3" t="s">
        <v>23</v>
      </c>
      <c r="I2286" s="3" t="s">
        <v>40</v>
      </c>
      <c r="J2286" s="3" t="s">
        <v>85</v>
      </c>
      <c r="K2286" s="45" t="s">
        <v>42</v>
      </c>
      <c r="L2286" s="45">
        <v>5</v>
      </c>
      <c r="M2286" s="3" t="s">
        <v>27</v>
      </c>
      <c r="N2286" s="45" t="s">
        <v>44</v>
      </c>
      <c r="O2286" s="3">
        <v>4000</v>
      </c>
      <c r="P2286" s="3">
        <v>5000</v>
      </c>
      <c r="Q2286" s="3">
        <v>6000</v>
      </c>
      <c r="R2286" s="3"/>
    </row>
    <row r="2287" spans="1:18" ht="50" customHeight="1">
      <c r="A2287" s="2">
        <v>2285</v>
      </c>
      <c r="B2287" s="45" t="s">
        <v>1992</v>
      </c>
      <c r="C2287" s="3" t="s">
        <v>35</v>
      </c>
      <c r="D2287" s="3" t="s">
        <v>1993</v>
      </c>
      <c r="E2287" s="3">
        <v>17685113104</v>
      </c>
      <c r="F2287" s="45" t="s">
        <v>4822</v>
      </c>
      <c r="G2287" s="45" t="s">
        <v>1996</v>
      </c>
      <c r="H2287" s="3" t="s">
        <v>23</v>
      </c>
      <c r="I2287" s="3" t="s">
        <v>40</v>
      </c>
      <c r="J2287" s="3" t="s">
        <v>85</v>
      </c>
      <c r="K2287" s="45" t="s">
        <v>42</v>
      </c>
      <c r="L2287" s="45">
        <v>5</v>
      </c>
      <c r="M2287" s="3" t="s">
        <v>27</v>
      </c>
      <c r="N2287" s="45" t="s">
        <v>44</v>
      </c>
      <c r="O2287" s="3">
        <v>4000</v>
      </c>
      <c r="P2287" s="3">
        <v>5000</v>
      </c>
      <c r="Q2287" s="3">
        <v>6000</v>
      </c>
      <c r="R2287" s="3"/>
    </row>
    <row r="2288" spans="1:18" ht="50" customHeight="1">
      <c r="A2288" s="2">
        <v>2286</v>
      </c>
      <c r="B2288" s="45" t="s">
        <v>1992</v>
      </c>
      <c r="C2288" s="3" t="s">
        <v>35</v>
      </c>
      <c r="D2288" s="3" t="s">
        <v>1993</v>
      </c>
      <c r="E2288" s="3">
        <v>17685113105</v>
      </c>
      <c r="F2288" s="45" t="s">
        <v>4823</v>
      </c>
      <c r="G2288" s="45" t="s">
        <v>1997</v>
      </c>
      <c r="H2288" s="3" t="s">
        <v>23</v>
      </c>
      <c r="I2288" s="3" t="s">
        <v>40</v>
      </c>
      <c r="J2288" s="3" t="s">
        <v>85</v>
      </c>
      <c r="K2288" s="45" t="s">
        <v>42</v>
      </c>
      <c r="L2288" s="45">
        <v>5</v>
      </c>
      <c r="M2288" s="3" t="s">
        <v>27</v>
      </c>
      <c r="N2288" s="45" t="s">
        <v>44</v>
      </c>
      <c r="O2288" s="3">
        <v>4000</v>
      </c>
      <c r="P2288" s="3">
        <v>5000</v>
      </c>
      <c r="Q2288" s="3">
        <v>6000</v>
      </c>
      <c r="R2288" s="3"/>
    </row>
    <row r="2289" spans="1:18" ht="50" customHeight="1">
      <c r="A2289" s="2">
        <v>2287</v>
      </c>
      <c r="B2289" s="45" t="s">
        <v>1992</v>
      </c>
      <c r="C2289" s="3" t="s">
        <v>35</v>
      </c>
      <c r="D2289" s="3" t="s">
        <v>1993</v>
      </c>
      <c r="E2289" s="3">
        <v>17685113106</v>
      </c>
      <c r="F2289" s="45" t="s">
        <v>4824</v>
      </c>
      <c r="G2289" s="45" t="s">
        <v>148</v>
      </c>
      <c r="H2289" s="3" t="s">
        <v>23</v>
      </c>
      <c r="I2289" s="3" t="s">
        <v>40</v>
      </c>
      <c r="J2289" s="3" t="s">
        <v>85</v>
      </c>
      <c r="K2289" s="45" t="s">
        <v>42</v>
      </c>
      <c r="L2289" s="45">
        <v>5</v>
      </c>
      <c r="M2289" s="3" t="s">
        <v>27</v>
      </c>
      <c r="N2289" s="45" t="s">
        <v>44</v>
      </c>
      <c r="O2289" s="3">
        <v>4000</v>
      </c>
      <c r="P2289" s="3">
        <v>5000</v>
      </c>
      <c r="Q2289" s="3">
        <v>6000</v>
      </c>
      <c r="R2289" s="3"/>
    </row>
    <row r="2290" spans="1:18" ht="50" customHeight="1">
      <c r="A2290" s="2">
        <v>2288</v>
      </c>
      <c r="B2290" s="45" t="s">
        <v>1992</v>
      </c>
      <c r="C2290" s="3" t="s">
        <v>35</v>
      </c>
      <c r="D2290" s="3" t="s">
        <v>1993</v>
      </c>
      <c r="E2290" s="3">
        <v>17685113107</v>
      </c>
      <c r="F2290" s="45" t="s">
        <v>4825</v>
      </c>
      <c r="G2290" s="45" t="s">
        <v>1899</v>
      </c>
      <c r="H2290" s="3" t="s">
        <v>23</v>
      </c>
      <c r="I2290" s="3" t="s">
        <v>40</v>
      </c>
      <c r="J2290" s="3" t="s">
        <v>115</v>
      </c>
      <c r="K2290" s="45" t="s">
        <v>42</v>
      </c>
      <c r="L2290" s="45">
        <v>5</v>
      </c>
      <c r="M2290" s="3" t="s">
        <v>27</v>
      </c>
      <c r="N2290" s="45" t="s">
        <v>44</v>
      </c>
      <c r="O2290" s="3">
        <v>4000</v>
      </c>
      <c r="P2290" s="3">
        <v>5000</v>
      </c>
      <c r="Q2290" s="3">
        <v>6000</v>
      </c>
      <c r="R2290" s="3"/>
    </row>
    <row r="2291" spans="1:18" ht="50" customHeight="1">
      <c r="A2291" s="2">
        <v>2289</v>
      </c>
      <c r="B2291" s="45" t="s">
        <v>1992</v>
      </c>
      <c r="C2291" s="3" t="s">
        <v>35</v>
      </c>
      <c r="D2291" s="3" t="s">
        <v>1993</v>
      </c>
      <c r="E2291" s="3">
        <v>17685113108</v>
      </c>
      <c r="F2291" s="45" t="s">
        <v>4826</v>
      </c>
      <c r="G2291" s="45" t="s">
        <v>673</v>
      </c>
      <c r="H2291" s="3" t="s">
        <v>23</v>
      </c>
      <c r="I2291" s="3" t="s">
        <v>40</v>
      </c>
      <c r="J2291" s="3" t="s">
        <v>115</v>
      </c>
      <c r="K2291" s="45" t="s">
        <v>42</v>
      </c>
      <c r="L2291" s="45">
        <v>5</v>
      </c>
      <c r="M2291" s="3" t="s">
        <v>27</v>
      </c>
      <c r="N2291" s="45" t="s">
        <v>44</v>
      </c>
      <c r="O2291" s="3">
        <v>4000</v>
      </c>
      <c r="P2291" s="3">
        <v>5000</v>
      </c>
      <c r="Q2291" s="3">
        <v>6000</v>
      </c>
      <c r="R2291" s="3"/>
    </row>
    <row r="2292" spans="1:18" ht="50" customHeight="1">
      <c r="A2292" s="2">
        <v>2290</v>
      </c>
      <c r="B2292" s="45" t="s">
        <v>1992</v>
      </c>
      <c r="C2292" s="3" t="s">
        <v>35</v>
      </c>
      <c r="D2292" s="3" t="s">
        <v>1993</v>
      </c>
      <c r="E2292" s="3">
        <v>17685113109</v>
      </c>
      <c r="F2292" s="45" t="s">
        <v>4827</v>
      </c>
      <c r="G2292" s="45" t="s">
        <v>1998</v>
      </c>
      <c r="H2292" s="3" t="s">
        <v>23</v>
      </c>
      <c r="I2292" s="3" t="s">
        <v>40</v>
      </c>
      <c r="J2292" s="3" t="s">
        <v>115</v>
      </c>
      <c r="K2292" s="45" t="s">
        <v>42</v>
      </c>
      <c r="L2292" s="45">
        <v>5</v>
      </c>
      <c r="M2292" s="3" t="s">
        <v>27</v>
      </c>
      <c r="N2292" s="45" t="s">
        <v>44</v>
      </c>
      <c r="O2292" s="3">
        <v>4000</v>
      </c>
      <c r="P2292" s="3">
        <v>5000</v>
      </c>
      <c r="Q2292" s="3">
        <v>6000</v>
      </c>
      <c r="R2292" s="3"/>
    </row>
    <row r="2293" spans="1:18" ht="50" customHeight="1">
      <c r="A2293" s="2">
        <v>2291</v>
      </c>
      <c r="B2293" s="45" t="s">
        <v>4297</v>
      </c>
      <c r="C2293" s="3" t="s">
        <v>120</v>
      </c>
      <c r="D2293" s="3" t="s">
        <v>4828</v>
      </c>
      <c r="E2293" s="3">
        <v>15185072684</v>
      </c>
      <c r="F2293" s="45" t="s">
        <v>4829</v>
      </c>
      <c r="G2293" s="45" t="s">
        <v>4830</v>
      </c>
      <c r="H2293" s="3" t="s">
        <v>23</v>
      </c>
      <c r="I2293" s="3" t="s">
        <v>40</v>
      </c>
      <c r="J2293" s="3" t="s">
        <v>115</v>
      </c>
      <c r="K2293" s="45" t="s">
        <v>42</v>
      </c>
      <c r="L2293" s="45">
        <v>2</v>
      </c>
      <c r="M2293" s="3" t="s">
        <v>27</v>
      </c>
      <c r="N2293" s="45" t="s">
        <v>44</v>
      </c>
      <c r="O2293" s="3">
        <v>8000</v>
      </c>
      <c r="P2293" s="3">
        <v>11000</v>
      </c>
      <c r="Q2293" s="3">
        <v>15000</v>
      </c>
      <c r="R2293" s="3"/>
    </row>
    <row r="2294" spans="1:18" ht="50" customHeight="1">
      <c r="A2294" s="2">
        <v>2292</v>
      </c>
      <c r="B2294" s="45" t="s">
        <v>4297</v>
      </c>
      <c r="C2294" s="3" t="s">
        <v>120</v>
      </c>
      <c r="D2294" s="3" t="s">
        <v>4828</v>
      </c>
      <c r="E2294" s="3">
        <v>15185072684</v>
      </c>
      <c r="F2294" s="45" t="s">
        <v>4829</v>
      </c>
      <c r="G2294" s="45" t="s">
        <v>230</v>
      </c>
      <c r="H2294" s="3" t="s">
        <v>23</v>
      </c>
      <c r="I2294" s="3" t="s">
        <v>40</v>
      </c>
      <c r="J2294" s="3" t="s">
        <v>115</v>
      </c>
      <c r="K2294" s="45" t="s">
        <v>42</v>
      </c>
      <c r="L2294" s="45">
        <v>3</v>
      </c>
      <c r="M2294" s="3" t="s">
        <v>27</v>
      </c>
      <c r="N2294" s="45" t="s">
        <v>44</v>
      </c>
      <c r="O2294" s="3">
        <v>8000</v>
      </c>
      <c r="P2294" s="3">
        <v>10000</v>
      </c>
      <c r="Q2294" s="3">
        <v>12000</v>
      </c>
      <c r="R2294" s="3"/>
    </row>
    <row r="2295" spans="1:18" ht="50" customHeight="1">
      <c r="A2295" s="2">
        <v>2293</v>
      </c>
      <c r="B2295" s="45" t="s">
        <v>4297</v>
      </c>
      <c r="C2295" s="3" t="s">
        <v>120</v>
      </c>
      <c r="D2295" s="3" t="s">
        <v>4828</v>
      </c>
      <c r="E2295" s="3">
        <v>15185072684</v>
      </c>
      <c r="F2295" s="45" t="s">
        <v>4829</v>
      </c>
      <c r="G2295" s="45" t="s">
        <v>1928</v>
      </c>
      <c r="H2295" s="3" t="s">
        <v>23</v>
      </c>
      <c r="I2295" s="3" t="s">
        <v>40</v>
      </c>
      <c r="J2295" s="3" t="s">
        <v>115</v>
      </c>
      <c r="K2295" s="45" t="s">
        <v>42</v>
      </c>
      <c r="L2295" s="45">
        <v>2</v>
      </c>
      <c r="M2295" s="3" t="s">
        <v>27</v>
      </c>
      <c r="N2295" s="45" t="s">
        <v>44</v>
      </c>
      <c r="O2295" s="3">
        <v>6000</v>
      </c>
      <c r="P2295" s="3">
        <v>8000</v>
      </c>
      <c r="Q2295" s="3">
        <v>12000</v>
      </c>
      <c r="R2295" s="3"/>
    </row>
    <row r="2296" spans="1:18" ht="50" customHeight="1">
      <c r="A2296" s="2">
        <v>2294</v>
      </c>
      <c r="B2296" s="45" t="s">
        <v>4297</v>
      </c>
      <c r="C2296" s="3" t="s">
        <v>120</v>
      </c>
      <c r="D2296" s="3" t="s">
        <v>4828</v>
      </c>
      <c r="E2296" s="3">
        <v>15185072684</v>
      </c>
      <c r="F2296" s="45" t="s">
        <v>4829</v>
      </c>
      <c r="G2296" s="45" t="s">
        <v>344</v>
      </c>
      <c r="H2296" s="3" t="s">
        <v>23</v>
      </c>
      <c r="I2296" s="3" t="s">
        <v>40</v>
      </c>
      <c r="J2296" s="3" t="s">
        <v>115</v>
      </c>
      <c r="K2296" s="45" t="s">
        <v>42</v>
      </c>
      <c r="L2296" s="45">
        <v>3</v>
      </c>
      <c r="M2296" s="3" t="s">
        <v>27</v>
      </c>
      <c r="N2296" s="45" t="s">
        <v>44</v>
      </c>
      <c r="O2296" s="3">
        <v>6000</v>
      </c>
      <c r="P2296" s="3">
        <v>8000</v>
      </c>
      <c r="Q2296" s="3">
        <v>12000</v>
      </c>
      <c r="R2296" s="3"/>
    </row>
    <row r="2297" spans="1:18" ht="50" customHeight="1">
      <c r="A2297" s="2">
        <v>2295</v>
      </c>
      <c r="B2297" s="45" t="s">
        <v>4297</v>
      </c>
      <c r="C2297" s="3" t="s">
        <v>120</v>
      </c>
      <c r="D2297" s="3" t="s">
        <v>4828</v>
      </c>
      <c r="E2297" s="3">
        <v>15185072684</v>
      </c>
      <c r="F2297" s="45" t="s">
        <v>4829</v>
      </c>
      <c r="G2297" s="45" t="s">
        <v>4831</v>
      </c>
      <c r="H2297" s="3" t="s">
        <v>23</v>
      </c>
      <c r="I2297" s="3" t="s">
        <v>40</v>
      </c>
      <c r="J2297" s="3" t="s">
        <v>115</v>
      </c>
      <c r="K2297" s="45" t="s">
        <v>42</v>
      </c>
      <c r="L2297" s="45">
        <v>3</v>
      </c>
      <c r="M2297" s="3" t="s">
        <v>27</v>
      </c>
      <c r="N2297" s="45" t="s">
        <v>44</v>
      </c>
      <c r="O2297" s="3">
        <v>10000</v>
      </c>
      <c r="P2297" s="3">
        <v>15000</v>
      </c>
      <c r="Q2297" s="3">
        <v>20000</v>
      </c>
      <c r="R2297" s="3"/>
    </row>
    <row r="2298" spans="1:18" ht="50" customHeight="1">
      <c r="A2298" s="2">
        <v>2296</v>
      </c>
      <c r="B2298" s="45" t="s">
        <v>4297</v>
      </c>
      <c r="C2298" s="3" t="s">
        <v>120</v>
      </c>
      <c r="D2298" s="3" t="s">
        <v>4828</v>
      </c>
      <c r="E2298" s="3">
        <v>15185072684</v>
      </c>
      <c r="F2298" s="45" t="s">
        <v>4829</v>
      </c>
      <c r="G2298" s="45" t="s">
        <v>4832</v>
      </c>
      <c r="H2298" s="3" t="s">
        <v>23</v>
      </c>
      <c r="I2298" s="3" t="s">
        <v>40</v>
      </c>
      <c r="J2298" s="3" t="s">
        <v>115</v>
      </c>
      <c r="K2298" s="45" t="s">
        <v>42</v>
      </c>
      <c r="L2298" s="45">
        <v>2</v>
      </c>
      <c r="M2298" s="3" t="s">
        <v>27</v>
      </c>
      <c r="N2298" s="45" t="s">
        <v>44</v>
      </c>
      <c r="O2298" s="3">
        <v>8000</v>
      </c>
      <c r="P2298" s="3">
        <v>11000</v>
      </c>
      <c r="Q2298" s="3">
        <v>15000</v>
      </c>
      <c r="R2298" s="3"/>
    </row>
    <row r="2299" spans="1:18" ht="50" customHeight="1">
      <c r="A2299" s="2">
        <v>2297</v>
      </c>
      <c r="B2299" s="45" t="s">
        <v>4297</v>
      </c>
      <c r="C2299" s="3" t="s">
        <v>120</v>
      </c>
      <c r="D2299" s="3" t="s">
        <v>4828</v>
      </c>
      <c r="E2299" s="3">
        <v>15185072684</v>
      </c>
      <c r="F2299" s="45" t="s">
        <v>4829</v>
      </c>
      <c r="G2299" s="45" t="s">
        <v>4833</v>
      </c>
      <c r="H2299" s="3" t="s">
        <v>23</v>
      </c>
      <c r="I2299" s="3" t="s">
        <v>78</v>
      </c>
      <c r="J2299" s="3" t="s">
        <v>173</v>
      </c>
      <c r="K2299" s="45" t="s">
        <v>4834</v>
      </c>
      <c r="L2299" s="45">
        <v>2</v>
      </c>
      <c r="M2299" s="3" t="s">
        <v>27</v>
      </c>
      <c r="N2299" s="45" t="s">
        <v>44</v>
      </c>
      <c r="O2299" s="3">
        <v>18000</v>
      </c>
      <c r="P2299" s="3">
        <v>20000</v>
      </c>
      <c r="Q2299" s="3">
        <v>23000</v>
      </c>
      <c r="R2299" s="3"/>
    </row>
    <row r="2300" spans="1:18" ht="50" customHeight="1">
      <c r="A2300" s="2">
        <v>2298</v>
      </c>
      <c r="B2300" s="45" t="s">
        <v>4835</v>
      </c>
      <c r="C2300" s="3" t="s">
        <v>120</v>
      </c>
      <c r="D2300" s="3" t="s">
        <v>603</v>
      </c>
      <c r="E2300" s="3">
        <v>18185028589</v>
      </c>
      <c r="F2300" s="45" t="s">
        <v>4836</v>
      </c>
      <c r="G2300" s="45" t="s">
        <v>1928</v>
      </c>
      <c r="H2300" s="3" t="s">
        <v>23</v>
      </c>
      <c r="I2300" s="3" t="s">
        <v>40</v>
      </c>
      <c r="J2300" s="3" t="s">
        <v>115</v>
      </c>
      <c r="K2300" s="45" t="s">
        <v>42</v>
      </c>
      <c r="L2300" s="3">
        <v>2</v>
      </c>
      <c r="M2300" s="3" t="s">
        <v>27</v>
      </c>
      <c r="N2300" s="45" t="s">
        <v>44</v>
      </c>
      <c r="O2300" s="3">
        <v>8000</v>
      </c>
      <c r="P2300" s="3">
        <v>10000</v>
      </c>
      <c r="Q2300" s="3">
        <v>12000</v>
      </c>
      <c r="R2300" s="3"/>
    </row>
    <row r="2301" spans="1:18" ht="50" customHeight="1">
      <c r="A2301" s="2">
        <v>2299</v>
      </c>
      <c r="B2301" s="45" t="s">
        <v>4835</v>
      </c>
      <c r="C2301" s="3" t="s">
        <v>120</v>
      </c>
      <c r="D2301" s="3" t="s">
        <v>603</v>
      </c>
      <c r="E2301" s="3">
        <v>18185028590</v>
      </c>
      <c r="F2301" s="45" t="s">
        <v>4837</v>
      </c>
      <c r="G2301" s="45" t="s">
        <v>4838</v>
      </c>
      <c r="H2301" s="3" t="s">
        <v>23</v>
      </c>
      <c r="I2301" s="3" t="s">
        <v>40</v>
      </c>
      <c r="J2301" s="3" t="s">
        <v>115</v>
      </c>
      <c r="K2301" s="45" t="s">
        <v>42</v>
      </c>
      <c r="L2301" s="3">
        <v>1</v>
      </c>
      <c r="M2301" s="3" t="s">
        <v>27</v>
      </c>
      <c r="N2301" s="45" t="s">
        <v>44</v>
      </c>
      <c r="O2301" s="3">
        <v>4000</v>
      </c>
      <c r="P2301" s="3">
        <v>5000</v>
      </c>
      <c r="Q2301" s="3">
        <v>6000</v>
      </c>
      <c r="R2301" s="3"/>
    </row>
    <row r="2302" spans="1:18" ht="50" customHeight="1">
      <c r="A2302" s="2">
        <v>2300</v>
      </c>
      <c r="B2302" s="45" t="s">
        <v>4835</v>
      </c>
      <c r="C2302" s="3" t="s">
        <v>120</v>
      </c>
      <c r="D2302" s="3" t="s">
        <v>603</v>
      </c>
      <c r="E2302" s="3">
        <v>18185028591</v>
      </c>
      <c r="F2302" s="45" t="s">
        <v>4839</v>
      </c>
      <c r="G2302" s="45" t="s">
        <v>2546</v>
      </c>
      <c r="H2302" s="3" t="s">
        <v>23</v>
      </c>
      <c r="I2302" s="3" t="s">
        <v>40</v>
      </c>
      <c r="J2302" s="3" t="s">
        <v>115</v>
      </c>
      <c r="K2302" s="45" t="s">
        <v>42</v>
      </c>
      <c r="L2302" s="3">
        <v>1</v>
      </c>
      <c r="M2302" s="3" t="s">
        <v>27</v>
      </c>
      <c r="N2302" s="45" t="s">
        <v>44</v>
      </c>
      <c r="O2302" s="3">
        <v>4000</v>
      </c>
      <c r="P2302" s="3">
        <v>5000</v>
      </c>
      <c r="Q2302" s="3">
        <v>6000</v>
      </c>
      <c r="R2302" s="3"/>
    </row>
    <row r="2303" spans="1:18" ht="50" customHeight="1">
      <c r="A2303" s="2">
        <v>2301</v>
      </c>
      <c r="B2303" s="45" t="s">
        <v>4840</v>
      </c>
      <c r="C2303" s="3" t="s">
        <v>74</v>
      </c>
      <c r="D2303" s="3" t="s">
        <v>1242</v>
      </c>
      <c r="E2303" s="3">
        <v>18143502656</v>
      </c>
      <c r="F2303" s="45" t="s">
        <v>4841</v>
      </c>
      <c r="G2303" s="45" t="s">
        <v>4842</v>
      </c>
      <c r="H2303" s="3" t="s">
        <v>39</v>
      </c>
      <c r="I2303" s="3" t="s">
        <v>78</v>
      </c>
      <c r="J2303" s="3" t="s">
        <v>173</v>
      </c>
      <c r="K2303" s="45" t="s">
        <v>42</v>
      </c>
      <c r="L2303" s="3">
        <v>10</v>
      </c>
      <c r="M2303" s="3" t="s">
        <v>27</v>
      </c>
      <c r="N2303" s="45" t="s">
        <v>44</v>
      </c>
      <c r="O2303" s="3">
        <v>5000</v>
      </c>
      <c r="P2303" s="3">
        <v>7000</v>
      </c>
      <c r="Q2303" s="3">
        <v>10000</v>
      </c>
      <c r="R2303" s="3"/>
    </row>
    <row r="2304" spans="1:18" ht="50" customHeight="1">
      <c r="A2304" s="2">
        <v>2302</v>
      </c>
      <c r="B2304" s="45" t="s">
        <v>4843</v>
      </c>
      <c r="C2304" s="3" t="s">
        <v>74</v>
      </c>
      <c r="D2304" s="3" t="s">
        <v>2114</v>
      </c>
      <c r="E2304" s="45" t="s">
        <v>4844</v>
      </c>
      <c r="F2304" s="45" t="s">
        <v>4845</v>
      </c>
      <c r="G2304" s="45" t="s">
        <v>677</v>
      </c>
      <c r="H2304" s="3" t="s">
        <v>23</v>
      </c>
      <c r="I2304" s="3" t="s">
        <v>40</v>
      </c>
      <c r="J2304" s="3" t="s">
        <v>41</v>
      </c>
      <c r="K2304" s="45" t="s">
        <v>42</v>
      </c>
      <c r="L2304" s="3">
        <v>2</v>
      </c>
      <c r="M2304" s="3" t="s">
        <v>27</v>
      </c>
      <c r="N2304" s="45" t="s">
        <v>44</v>
      </c>
      <c r="O2304" s="3">
        <v>5000</v>
      </c>
      <c r="P2304" s="3">
        <v>7000</v>
      </c>
      <c r="Q2304" s="3">
        <v>9000</v>
      </c>
      <c r="R2304" s="45" t="s">
        <v>4846</v>
      </c>
    </row>
    <row r="2305" spans="1:18" ht="50" customHeight="1">
      <c r="A2305" s="2">
        <v>2303</v>
      </c>
      <c r="B2305" s="45" t="s">
        <v>4847</v>
      </c>
      <c r="C2305" s="3" t="s">
        <v>74</v>
      </c>
      <c r="D2305" s="3" t="s">
        <v>2114</v>
      </c>
      <c r="E2305" s="45" t="s">
        <v>4848</v>
      </c>
      <c r="F2305" s="45" t="s">
        <v>4849</v>
      </c>
      <c r="G2305" s="45" t="s">
        <v>4850</v>
      </c>
      <c r="H2305" s="3" t="s">
        <v>23</v>
      </c>
      <c r="I2305" s="3" t="s">
        <v>78</v>
      </c>
      <c r="J2305" s="3" t="s">
        <v>642</v>
      </c>
      <c r="K2305" s="45" t="s">
        <v>42</v>
      </c>
      <c r="L2305" s="3">
        <v>2</v>
      </c>
      <c r="M2305" s="3" t="s">
        <v>27</v>
      </c>
      <c r="N2305" s="45" t="s">
        <v>44</v>
      </c>
      <c r="O2305" s="3">
        <v>5000</v>
      </c>
      <c r="P2305" s="3">
        <v>6000</v>
      </c>
      <c r="Q2305" s="3">
        <v>8000</v>
      </c>
      <c r="R2305" s="45" t="s">
        <v>4851</v>
      </c>
    </row>
    <row r="2306" spans="1:18" ht="50" customHeight="1">
      <c r="A2306" s="2">
        <v>2304</v>
      </c>
      <c r="B2306" s="45" t="s">
        <v>4847</v>
      </c>
      <c r="C2306" s="3" t="s">
        <v>74</v>
      </c>
      <c r="D2306" s="3" t="s">
        <v>2114</v>
      </c>
      <c r="E2306" s="45" t="s">
        <v>4848</v>
      </c>
      <c r="F2306" s="45" t="s">
        <v>4849</v>
      </c>
      <c r="G2306" s="45" t="s">
        <v>4852</v>
      </c>
      <c r="H2306" s="3" t="s">
        <v>23</v>
      </c>
      <c r="I2306" s="3" t="s">
        <v>40</v>
      </c>
      <c r="J2306" s="3" t="s">
        <v>408</v>
      </c>
      <c r="K2306" s="45" t="s">
        <v>42</v>
      </c>
      <c r="L2306" s="3">
        <v>1</v>
      </c>
      <c r="M2306" s="3" t="s">
        <v>27</v>
      </c>
      <c r="N2306" s="45" t="s">
        <v>44</v>
      </c>
      <c r="O2306" s="3">
        <v>5000</v>
      </c>
      <c r="P2306" s="3">
        <v>6000</v>
      </c>
      <c r="Q2306" s="3">
        <v>8000</v>
      </c>
      <c r="R2306" s="45" t="s">
        <v>4853</v>
      </c>
    </row>
    <row r="2307" spans="1:18" ht="50" customHeight="1">
      <c r="A2307" s="2">
        <v>2305</v>
      </c>
      <c r="B2307" s="45" t="s">
        <v>4304</v>
      </c>
      <c r="C2307" s="3" t="s">
        <v>187</v>
      </c>
      <c r="D2307" s="3" t="s">
        <v>2893</v>
      </c>
      <c r="E2307" s="45" t="s">
        <v>4854</v>
      </c>
      <c r="F2307" s="45" t="s">
        <v>4855</v>
      </c>
      <c r="G2307" s="45" t="s">
        <v>4856</v>
      </c>
      <c r="H2307" s="3" t="s">
        <v>23</v>
      </c>
      <c r="I2307" s="3" t="s">
        <v>40</v>
      </c>
      <c r="J2307" s="3" t="s">
        <v>41</v>
      </c>
      <c r="K2307" s="45" t="s">
        <v>42</v>
      </c>
      <c r="L2307" s="3">
        <v>10</v>
      </c>
      <c r="M2307" s="3" t="s">
        <v>27</v>
      </c>
      <c r="N2307" s="45" t="s">
        <v>44</v>
      </c>
      <c r="O2307" s="3">
        <v>5000</v>
      </c>
      <c r="P2307" s="3">
        <v>6000</v>
      </c>
      <c r="Q2307" s="3">
        <v>7000</v>
      </c>
      <c r="R2307" s="45" t="s">
        <v>4857</v>
      </c>
    </row>
    <row r="2308" spans="1:18" ht="50" customHeight="1">
      <c r="A2308" s="2">
        <v>2306</v>
      </c>
      <c r="B2308" s="45" t="s">
        <v>4304</v>
      </c>
      <c r="C2308" s="3" t="s">
        <v>187</v>
      </c>
      <c r="D2308" s="3" t="s">
        <v>2893</v>
      </c>
      <c r="E2308" s="45" t="s">
        <v>4858</v>
      </c>
      <c r="F2308" s="45" t="s">
        <v>4859</v>
      </c>
      <c r="G2308" s="45" t="s">
        <v>4860</v>
      </c>
      <c r="H2308" s="3" t="s">
        <v>23</v>
      </c>
      <c r="I2308" s="3" t="s">
        <v>40</v>
      </c>
      <c r="J2308" s="3" t="s">
        <v>50</v>
      </c>
      <c r="K2308" s="45" t="s">
        <v>42</v>
      </c>
      <c r="L2308" s="3">
        <v>8</v>
      </c>
      <c r="M2308" s="3" t="s">
        <v>27</v>
      </c>
      <c r="N2308" s="45" t="s">
        <v>44</v>
      </c>
      <c r="O2308" s="3">
        <v>7000</v>
      </c>
      <c r="P2308" s="3">
        <v>8000</v>
      </c>
      <c r="Q2308" s="3">
        <v>9000</v>
      </c>
      <c r="R2308" s="45" t="s">
        <v>4857</v>
      </c>
    </row>
    <row r="2309" spans="1:18" ht="50" customHeight="1">
      <c r="A2309" s="2">
        <v>2307</v>
      </c>
      <c r="B2309" s="45" t="s">
        <v>4304</v>
      </c>
      <c r="C2309" s="3" t="s">
        <v>187</v>
      </c>
      <c r="D2309" s="3" t="s">
        <v>2893</v>
      </c>
      <c r="E2309" s="45" t="s">
        <v>4861</v>
      </c>
      <c r="F2309" s="45" t="s">
        <v>4862</v>
      </c>
      <c r="G2309" s="45" t="s">
        <v>4863</v>
      </c>
      <c r="H2309" s="3" t="s">
        <v>23</v>
      </c>
      <c r="I2309" s="3" t="s">
        <v>40</v>
      </c>
      <c r="J2309" s="3" t="s">
        <v>50</v>
      </c>
      <c r="K2309" s="45" t="s">
        <v>42</v>
      </c>
      <c r="L2309" s="3">
        <v>20</v>
      </c>
      <c r="M2309" s="3" t="s">
        <v>27</v>
      </c>
      <c r="N2309" s="45" t="s">
        <v>44</v>
      </c>
      <c r="O2309" s="3">
        <v>5000</v>
      </c>
      <c r="P2309" s="3">
        <v>6000</v>
      </c>
      <c r="Q2309" s="3">
        <v>7000</v>
      </c>
      <c r="R2309" s="45" t="s">
        <v>4857</v>
      </c>
    </row>
    <row r="2310" spans="1:18" ht="50" customHeight="1">
      <c r="A2310" s="2">
        <v>2308</v>
      </c>
      <c r="B2310" s="45" t="s">
        <v>4304</v>
      </c>
      <c r="C2310" s="3" t="s">
        <v>187</v>
      </c>
      <c r="D2310" s="3" t="s">
        <v>2893</v>
      </c>
      <c r="E2310" s="45" t="s">
        <v>4864</v>
      </c>
      <c r="F2310" s="45" t="s">
        <v>4865</v>
      </c>
      <c r="G2310" s="45" t="s">
        <v>4866</v>
      </c>
      <c r="H2310" s="3" t="s">
        <v>23</v>
      </c>
      <c r="I2310" s="3" t="s">
        <v>40</v>
      </c>
      <c r="J2310" s="3" t="s">
        <v>50</v>
      </c>
      <c r="K2310" s="45" t="s">
        <v>42</v>
      </c>
      <c r="L2310" s="3">
        <v>30</v>
      </c>
      <c r="M2310" s="3" t="s">
        <v>27</v>
      </c>
      <c r="N2310" s="45" t="s">
        <v>44</v>
      </c>
      <c r="O2310" s="3">
        <v>5000</v>
      </c>
      <c r="P2310" s="3">
        <v>6000</v>
      </c>
      <c r="Q2310" s="3">
        <v>6500</v>
      </c>
      <c r="R2310" s="45" t="s">
        <v>4857</v>
      </c>
    </row>
    <row r="2311" spans="1:18" ht="50" customHeight="1">
      <c r="A2311" s="2">
        <v>2309</v>
      </c>
      <c r="B2311" s="45" t="s">
        <v>4304</v>
      </c>
      <c r="C2311" s="3" t="s">
        <v>187</v>
      </c>
      <c r="D2311" s="3" t="s">
        <v>2893</v>
      </c>
      <c r="E2311" s="45" t="s">
        <v>4867</v>
      </c>
      <c r="F2311" s="45" t="s">
        <v>4868</v>
      </c>
      <c r="G2311" s="45" t="s">
        <v>4869</v>
      </c>
      <c r="H2311" s="3" t="s">
        <v>23</v>
      </c>
      <c r="I2311" s="3" t="s">
        <v>40</v>
      </c>
      <c r="J2311" s="3" t="s">
        <v>115</v>
      </c>
      <c r="K2311" s="45" t="s">
        <v>42</v>
      </c>
      <c r="L2311" s="3">
        <v>5</v>
      </c>
      <c r="M2311" s="3" t="s">
        <v>27</v>
      </c>
      <c r="N2311" s="45" t="s">
        <v>44</v>
      </c>
      <c r="O2311" s="3">
        <v>7000</v>
      </c>
      <c r="P2311" s="3">
        <v>8000</v>
      </c>
      <c r="Q2311" s="3">
        <v>9000</v>
      </c>
      <c r="R2311" s="45" t="s">
        <v>4857</v>
      </c>
    </row>
    <row r="2312" spans="1:18" ht="50" customHeight="1">
      <c r="A2312" s="2">
        <v>2310</v>
      </c>
      <c r="B2312" s="45" t="s">
        <v>4304</v>
      </c>
      <c r="C2312" s="3" t="s">
        <v>187</v>
      </c>
      <c r="D2312" s="3" t="s">
        <v>2893</v>
      </c>
      <c r="E2312" s="3" t="s">
        <v>4870</v>
      </c>
      <c r="F2312" s="45" t="s">
        <v>4871</v>
      </c>
      <c r="G2312" s="45" t="s">
        <v>4872</v>
      </c>
      <c r="H2312" s="3" t="s">
        <v>23</v>
      </c>
      <c r="I2312" s="3" t="s">
        <v>40</v>
      </c>
      <c r="J2312" s="3" t="s">
        <v>50</v>
      </c>
      <c r="K2312" s="45" t="s">
        <v>42</v>
      </c>
      <c r="L2312" s="3">
        <v>50</v>
      </c>
      <c r="M2312" s="3" t="s">
        <v>27</v>
      </c>
      <c r="N2312" s="45" t="s">
        <v>44</v>
      </c>
      <c r="O2312" s="3">
        <v>5000</v>
      </c>
      <c r="P2312" s="3">
        <v>6000</v>
      </c>
      <c r="Q2312" s="3">
        <v>6500</v>
      </c>
      <c r="R2312" s="45" t="s">
        <v>4857</v>
      </c>
    </row>
    <row r="2313" spans="1:18" ht="50" customHeight="1">
      <c r="A2313" s="2">
        <v>2311</v>
      </c>
      <c r="B2313" s="45" t="s">
        <v>4873</v>
      </c>
      <c r="C2313" s="3" t="s">
        <v>74</v>
      </c>
      <c r="D2313" s="3" t="s">
        <v>3851</v>
      </c>
      <c r="E2313" s="3">
        <v>13078528007</v>
      </c>
      <c r="F2313" s="45" t="s">
        <v>4874</v>
      </c>
      <c r="G2313" s="45" t="s">
        <v>4875</v>
      </c>
      <c r="H2313" s="3" t="s">
        <v>39</v>
      </c>
      <c r="I2313" s="3" t="s">
        <v>40</v>
      </c>
      <c r="J2313" s="3" t="s">
        <v>115</v>
      </c>
      <c r="K2313" s="45" t="s">
        <v>42</v>
      </c>
      <c r="L2313" s="3">
        <v>2</v>
      </c>
      <c r="M2313" s="3" t="s">
        <v>27</v>
      </c>
      <c r="N2313" s="45" t="s">
        <v>44</v>
      </c>
      <c r="O2313" s="3">
        <v>2500</v>
      </c>
      <c r="P2313" s="3">
        <v>4000</v>
      </c>
      <c r="Q2313" s="3">
        <v>5000</v>
      </c>
      <c r="R2313" s="45" t="s">
        <v>4876</v>
      </c>
    </row>
    <row r="2314" spans="1:18" ht="50" customHeight="1">
      <c r="A2314" s="2">
        <v>2312</v>
      </c>
      <c r="B2314" s="45" t="s">
        <v>4877</v>
      </c>
      <c r="C2314" s="3" t="s">
        <v>158</v>
      </c>
      <c r="D2314" s="3" t="s">
        <v>4878</v>
      </c>
      <c r="E2314" s="288" t="s">
        <v>4879</v>
      </c>
      <c r="F2314" s="45" t="s">
        <v>4880</v>
      </c>
      <c r="G2314" s="45" t="s">
        <v>4881</v>
      </c>
      <c r="H2314" s="3" t="s">
        <v>39</v>
      </c>
      <c r="I2314" s="3" t="s">
        <v>40</v>
      </c>
      <c r="J2314" s="3" t="s">
        <v>115</v>
      </c>
      <c r="K2314" s="45" t="s">
        <v>42</v>
      </c>
      <c r="L2314" s="3">
        <v>5</v>
      </c>
      <c r="M2314" s="3" t="s">
        <v>27</v>
      </c>
      <c r="N2314" s="45" t="s">
        <v>44</v>
      </c>
      <c r="O2314" s="3">
        <v>2500</v>
      </c>
      <c r="P2314" s="3">
        <v>3500</v>
      </c>
      <c r="Q2314" s="3">
        <v>5000</v>
      </c>
      <c r="R2314" s="45" t="s">
        <v>4882</v>
      </c>
    </row>
    <row r="2315" spans="1:18" ht="50" customHeight="1">
      <c r="A2315" s="2">
        <v>2313</v>
      </c>
      <c r="B2315" s="45" t="s">
        <v>4877</v>
      </c>
      <c r="C2315" s="3" t="s">
        <v>158</v>
      </c>
      <c r="D2315" s="3" t="s">
        <v>4878</v>
      </c>
      <c r="E2315" s="288" t="s">
        <v>4879</v>
      </c>
      <c r="F2315" s="45" t="s">
        <v>4880</v>
      </c>
      <c r="G2315" s="45" t="s">
        <v>4883</v>
      </c>
      <c r="H2315" s="3" t="s">
        <v>23</v>
      </c>
      <c r="I2315" s="3" t="s">
        <v>40</v>
      </c>
      <c r="J2315" s="3" t="s">
        <v>115</v>
      </c>
      <c r="K2315" s="45" t="s">
        <v>42</v>
      </c>
      <c r="L2315" s="3">
        <v>5</v>
      </c>
      <c r="M2315" s="3" t="s">
        <v>27</v>
      </c>
      <c r="N2315" s="45" t="s">
        <v>44</v>
      </c>
      <c r="O2315" s="3">
        <v>2500</v>
      </c>
      <c r="P2315" s="3">
        <v>3500</v>
      </c>
      <c r="Q2315" s="3">
        <v>5000</v>
      </c>
      <c r="R2315" s="45" t="s">
        <v>4882</v>
      </c>
    </row>
    <row r="2316" spans="1:18" ht="50" customHeight="1">
      <c r="A2316" s="2">
        <v>2314</v>
      </c>
      <c r="B2316" s="45" t="s">
        <v>4877</v>
      </c>
      <c r="C2316" s="3" t="s">
        <v>158</v>
      </c>
      <c r="D2316" s="3" t="s">
        <v>4878</v>
      </c>
      <c r="E2316" s="288" t="s">
        <v>4879</v>
      </c>
      <c r="F2316" s="45" t="s">
        <v>4880</v>
      </c>
      <c r="G2316" s="45" t="s">
        <v>2322</v>
      </c>
      <c r="H2316" s="3" t="s">
        <v>23</v>
      </c>
      <c r="I2316" s="3" t="s">
        <v>30</v>
      </c>
      <c r="J2316" s="3" t="s">
        <v>244</v>
      </c>
      <c r="K2316" s="45" t="s">
        <v>42</v>
      </c>
      <c r="L2316" s="3">
        <v>5</v>
      </c>
      <c r="M2316" s="3" t="s">
        <v>27</v>
      </c>
      <c r="N2316" s="45" t="s">
        <v>44</v>
      </c>
      <c r="O2316" s="3">
        <v>2500</v>
      </c>
      <c r="P2316" s="3">
        <v>3500</v>
      </c>
      <c r="Q2316" s="3">
        <v>5000</v>
      </c>
      <c r="R2316" s="45" t="s">
        <v>4882</v>
      </c>
    </row>
    <row r="2317" spans="1:18" ht="50" customHeight="1">
      <c r="A2317" s="2">
        <v>2315</v>
      </c>
      <c r="B2317" s="45" t="s">
        <v>4877</v>
      </c>
      <c r="C2317" s="3" t="s">
        <v>158</v>
      </c>
      <c r="D2317" s="3" t="s">
        <v>4878</v>
      </c>
      <c r="E2317" s="288" t="s">
        <v>4879</v>
      </c>
      <c r="F2317" s="45" t="s">
        <v>4880</v>
      </c>
      <c r="G2317" s="45" t="s">
        <v>167</v>
      </c>
      <c r="H2317" s="3" t="s">
        <v>23</v>
      </c>
      <c r="I2317" s="3" t="s">
        <v>24</v>
      </c>
      <c r="J2317" s="3" t="s">
        <v>69</v>
      </c>
      <c r="K2317" s="45" t="s">
        <v>42</v>
      </c>
      <c r="L2317" s="3">
        <v>5</v>
      </c>
      <c r="M2317" s="3" t="s">
        <v>27</v>
      </c>
      <c r="N2317" s="45" t="s">
        <v>44</v>
      </c>
      <c r="O2317" s="3">
        <v>2500</v>
      </c>
      <c r="P2317" s="3">
        <v>3500</v>
      </c>
      <c r="Q2317" s="3">
        <v>5000</v>
      </c>
      <c r="R2317" s="45" t="s">
        <v>4882</v>
      </c>
    </row>
    <row r="2318" spans="1:18" ht="50" customHeight="1">
      <c r="A2318" s="2">
        <v>2316</v>
      </c>
      <c r="B2318" s="45" t="s">
        <v>4884</v>
      </c>
      <c r="C2318" s="3" t="s">
        <v>120</v>
      </c>
      <c r="D2318" s="3" t="s">
        <v>4885</v>
      </c>
      <c r="E2318" s="3">
        <v>18185175513</v>
      </c>
      <c r="F2318" s="45" t="s">
        <v>4886</v>
      </c>
      <c r="G2318" s="45" t="s">
        <v>4830</v>
      </c>
      <c r="H2318" s="3" t="s">
        <v>23</v>
      </c>
      <c r="I2318" s="3" t="s">
        <v>40</v>
      </c>
      <c r="J2318" s="3" t="s">
        <v>115</v>
      </c>
      <c r="K2318" s="45" t="s">
        <v>42</v>
      </c>
      <c r="L2318" s="3">
        <v>2</v>
      </c>
      <c r="M2318" s="3" t="s">
        <v>27</v>
      </c>
      <c r="N2318" s="45" t="s">
        <v>44</v>
      </c>
      <c r="O2318" s="3">
        <v>6000</v>
      </c>
      <c r="P2318" s="3">
        <v>7000</v>
      </c>
      <c r="Q2318" s="3">
        <v>10000</v>
      </c>
      <c r="R2318" s="45" t="s">
        <v>4887</v>
      </c>
    </row>
    <row r="2319" spans="1:18" ht="50" customHeight="1">
      <c r="A2319" s="2">
        <v>2317</v>
      </c>
      <c r="B2319" s="45" t="s">
        <v>4884</v>
      </c>
      <c r="C2319" s="3" t="s">
        <v>120</v>
      </c>
      <c r="D2319" s="3" t="s">
        <v>4885</v>
      </c>
      <c r="E2319" s="3">
        <v>18185175514</v>
      </c>
      <c r="F2319" s="45" t="s">
        <v>4888</v>
      </c>
      <c r="G2319" s="45" t="s">
        <v>1928</v>
      </c>
      <c r="H2319" s="3" t="s">
        <v>23</v>
      </c>
      <c r="I2319" s="3" t="s">
        <v>40</v>
      </c>
      <c r="J2319" s="3" t="s">
        <v>115</v>
      </c>
      <c r="K2319" s="45" t="s">
        <v>42</v>
      </c>
      <c r="L2319" s="3">
        <v>1</v>
      </c>
      <c r="M2319" s="3" t="s">
        <v>27</v>
      </c>
      <c r="N2319" s="45" t="s">
        <v>44</v>
      </c>
      <c r="O2319" s="3">
        <v>6000</v>
      </c>
      <c r="P2319" s="3">
        <v>7000</v>
      </c>
      <c r="Q2319" s="3">
        <v>10000</v>
      </c>
      <c r="R2319" s="45" t="s">
        <v>4887</v>
      </c>
    </row>
    <row r="2320" spans="1:18" ht="50" customHeight="1">
      <c r="A2320" s="2">
        <v>2318</v>
      </c>
      <c r="B2320" s="45" t="s">
        <v>4884</v>
      </c>
      <c r="C2320" s="3" t="s">
        <v>120</v>
      </c>
      <c r="D2320" s="3" t="s">
        <v>4885</v>
      </c>
      <c r="E2320" s="3">
        <v>18185175515</v>
      </c>
      <c r="F2320" s="45" t="s">
        <v>4889</v>
      </c>
      <c r="G2320" s="45" t="s">
        <v>275</v>
      </c>
      <c r="H2320" s="3" t="s">
        <v>23</v>
      </c>
      <c r="I2320" s="3" t="s">
        <v>30</v>
      </c>
      <c r="J2320" s="3" t="s">
        <v>244</v>
      </c>
      <c r="K2320" s="45" t="s">
        <v>42</v>
      </c>
      <c r="L2320" s="3">
        <v>1</v>
      </c>
      <c r="M2320" s="3" t="s">
        <v>27</v>
      </c>
      <c r="N2320" s="45" t="s">
        <v>44</v>
      </c>
      <c r="O2320" s="3">
        <v>6000</v>
      </c>
      <c r="P2320" s="3">
        <v>7000</v>
      </c>
      <c r="Q2320" s="3">
        <v>10000</v>
      </c>
      <c r="R2320" s="45" t="s">
        <v>4887</v>
      </c>
    </row>
    <row r="2321" spans="1:18" ht="50" customHeight="1">
      <c r="A2321" s="2">
        <v>2319</v>
      </c>
      <c r="B2321" s="45" t="s">
        <v>4890</v>
      </c>
      <c r="C2321" s="3" t="s">
        <v>74</v>
      </c>
      <c r="D2321" s="45" t="s">
        <v>4891</v>
      </c>
      <c r="E2321" s="45">
        <v>17385363012</v>
      </c>
      <c r="F2321" s="45" t="s">
        <v>4892</v>
      </c>
      <c r="G2321" s="45" t="s">
        <v>4893</v>
      </c>
      <c r="H2321" s="3" t="s">
        <v>39</v>
      </c>
      <c r="I2321" s="3" t="s">
        <v>30</v>
      </c>
      <c r="J2321" s="3" t="s">
        <v>244</v>
      </c>
      <c r="K2321" s="45" t="s">
        <v>42</v>
      </c>
      <c r="L2321" s="3">
        <v>2</v>
      </c>
      <c r="M2321" s="3" t="s">
        <v>27</v>
      </c>
      <c r="N2321" s="45" t="s">
        <v>44</v>
      </c>
      <c r="O2321" s="3">
        <v>4000</v>
      </c>
      <c r="P2321" s="3">
        <v>5000</v>
      </c>
      <c r="Q2321" s="3">
        <v>6000</v>
      </c>
      <c r="R2321" s="45" t="s">
        <v>4894</v>
      </c>
    </row>
    <row r="2322" spans="1:18" ht="50" customHeight="1">
      <c r="A2322" s="2">
        <v>2320</v>
      </c>
      <c r="B2322" s="45" t="s">
        <v>1987</v>
      </c>
      <c r="C2322" s="3" t="s">
        <v>330</v>
      </c>
      <c r="D2322" s="45" t="s">
        <v>4895</v>
      </c>
      <c r="E2322" s="45" t="s">
        <v>4268</v>
      </c>
      <c r="F2322" s="45" t="s">
        <v>4896</v>
      </c>
      <c r="G2322" s="45" t="s">
        <v>4272</v>
      </c>
      <c r="H2322" s="3" t="s">
        <v>23</v>
      </c>
      <c r="I2322" s="3" t="s">
        <v>40</v>
      </c>
      <c r="J2322" s="3" t="s">
        <v>115</v>
      </c>
      <c r="K2322" s="45" t="s">
        <v>42</v>
      </c>
      <c r="L2322" s="3">
        <v>15</v>
      </c>
      <c r="M2322" s="3" t="s">
        <v>27</v>
      </c>
      <c r="N2322" s="45" t="s">
        <v>44</v>
      </c>
      <c r="O2322" s="3">
        <v>7000</v>
      </c>
      <c r="P2322" s="3">
        <v>8000</v>
      </c>
      <c r="Q2322" s="3">
        <v>9000</v>
      </c>
      <c r="R2322" s="45" t="s">
        <v>4271</v>
      </c>
    </row>
    <row r="2323" spans="1:18" ht="50" customHeight="1">
      <c r="A2323" s="2">
        <v>2321</v>
      </c>
      <c r="B2323" s="45" t="s">
        <v>1987</v>
      </c>
      <c r="C2323" s="3" t="s">
        <v>330</v>
      </c>
      <c r="D2323" s="45" t="s">
        <v>4895</v>
      </c>
      <c r="E2323" s="45" t="s">
        <v>4268</v>
      </c>
      <c r="F2323" s="45" t="s">
        <v>4896</v>
      </c>
      <c r="G2323" s="45" t="s">
        <v>4273</v>
      </c>
      <c r="H2323" s="3" t="s">
        <v>23</v>
      </c>
      <c r="I2323" s="3" t="s">
        <v>78</v>
      </c>
      <c r="J2323" s="3" t="s">
        <v>651</v>
      </c>
      <c r="K2323" s="45" t="s">
        <v>42</v>
      </c>
      <c r="L2323" s="3">
        <v>20</v>
      </c>
      <c r="M2323" s="3" t="s">
        <v>27</v>
      </c>
      <c r="N2323" s="45" t="s">
        <v>44</v>
      </c>
      <c r="O2323" s="3">
        <v>7000</v>
      </c>
      <c r="P2323" s="3">
        <v>8000</v>
      </c>
      <c r="Q2323" s="3">
        <v>9000</v>
      </c>
      <c r="R2323" s="45" t="s">
        <v>4271</v>
      </c>
    </row>
    <row r="2324" spans="1:18" ht="50" customHeight="1">
      <c r="A2324" s="2">
        <v>2322</v>
      </c>
      <c r="B2324" s="45" t="s">
        <v>1987</v>
      </c>
      <c r="C2324" s="3" t="s">
        <v>330</v>
      </c>
      <c r="D2324" s="45" t="s">
        <v>4895</v>
      </c>
      <c r="E2324" s="45" t="s">
        <v>4268</v>
      </c>
      <c r="F2324" s="45" t="s">
        <v>4896</v>
      </c>
      <c r="G2324" s="45" t="s">
        <v>4275</v>
      </c>
      <c r="H2324" s="3" t="s">
        <v>23</v>
      </c>
      <c r="I2324" s="3" t="s">
        <v>24</v>
      </c>
      <c r="J2324" s="3" t="s">
        <v>69</v>
      </c>
      <c r="K2324" s="45" t="s">
        <v>42</v>
      </c>
      <c r="L2324" s="3">
        <v>5</v>
      </c>
      <c r="M2324" s="3" t="s">
        <v>27</v>
      </c>
      <c r="N2324" s="45" t="s">
        <v>44</v>
      </c>
      <c r="O2324" s="3">
        <v>7000</v>
      </c>
      <c r="P2324" s="3">
        <v>8000</v>
      </c>
      <c r="Q2324" s="3">
        <v>9000</v>
      </c>
      <c r="R2324" s="45" t="s">
        <v>4271</v>
      </c>
    </row>
    <row r="2325" spans="1:18" ht="50" customHeight="1">
      <c r="A2325" s="2">
        <v>2323</v>
      </c>
      <c r="B2325" s="45" t="s">
        <v>1987</v>
      </c>
      <c r="C2325" s="3" t="s">
        <v>330</v>
      </c>
      <c r="D2325" s="45" t="s">
        <v>4895</v>
      </c>
      <c r="E2325" s="45" t="s">
        <v>4268</v>
      </c>
      <c r="F2325" s="45" t="s">
        <v>4896</v>
      </c>
      <c r="G2325" s="45" t="s">
        <v>4897</v>
      </c>
      <c r="H2325" s="3" t="s">
        <v>23</v>
      </c>
      <c r="I2325" s="3" t="s">
        <v>40</v>
      </c>
      <c r="J2325" s="3" t="s">
        <v>115</v>
      </c>
      <c r="K2325" s="45" t="s">
        <v>42</v>
      </c>
      <c r="L2325" s="3">
        <v>1</v>
      </c>
      <c r="M2325" s="3" t="s">
        <v>27</v>
      </c>
      <c r="N2325" s="45" t="s">
        <v>44</v>
      </c>
      <c r="O2325" s="3">
        <v>7000</v>
      </c>
      <c r="P2325" s="3">
        <v>8000</v>
      </c>
      <c r="Q2325" s="3">
        <v>9000</v>
      </c>
      <c r="R2325" s="45" t="s">
        <v>4271</v>
      </c>
    </row>
    <row r="2326" spans="1:18" ht="50" customHeight="1">
      <c r="A2326" s="2">
        <v>2324</v>
      </c>
      <c r="B2326" s="45" t="s">
        <v>1957</v>
      </c>
      <c r="C2326" s="3" t="s">
        <v>74</v>
      </c>
      <c r="D2326" s="3" t="s">
        <v>1958</v>
      </c>
      <c r="E2326" s="3" t="s">
        <v>3535</v>
      </c>
      <c r="F2326" s="45" t="s">
        <v>4898</v>
      </c>
      <c r="G2326" s="45" t="s">
        <v>4899</v>
      </c>
      <c r="H2326" s="3" t="s">
        <v>39</v>
      </c>
      <c r="I2326" s="3" t="s">
        <v>40</v>
      </c>
      <c r="J2326" s="3" t="s">
        <v>115</v>
      </c>
      <c r="K2326" s="45" t="s">
        <v>42</v>
      </c>
      <c r="L2326" s="3">
        <v>2</v>
      </c>
      <c r="M2326" s="3" t="s">
        <v>27</v>
      </c>
      <c r="N2326" s="45" t="s">
        <v>44</v>
      </c>
      <c r="O2326" s="3">
        <v>4000</v>
      </c>
      <c r="P2326" s="3">
        <v>5000</v>
      </c>
      <c r="Q2326" s="3">
        <v>6000</v>
      </c>
      <c r="R2326" s="45" t="s">
        <v>4900</v>
      </c>
    </row>
    <row r="2327" spans="1:18" ht="50" customHeight="1">
      <c r="A2327" s="2">
        <v>2325</v>
      </c>
      <c r="B2327" s="45" t="s">
        <v>1957</v>
      </c>
      <c r="C2327" s="3" t="s">
        <v>74</v>
      </c>
      <c r="D2327" s="3" t="s">
        <v>1958</v>
      </c>
      <c r="E2327" s="3" t="s">
        <v>3535</v>
      </c>
      <c r="F2327" s="45" t="s">
        <v>4898</v>
      </c>
      <c r="G2327" s="45" t="s">
        <v>4901</v>
      </c>
      <c r="H2327" s="3" t="s">
        <v>23</v>
      </c>
      <c r="I2327" s="3" t="s">
        <v>40</v>
      </c>
      <c r="J2327" s="3" t="s">
        <v>41</v>
      </c>
      <c r="K2327" s="45" t="s">
        <v>42</v>
      </c>
      <c r="L2327" s="3">
        <v>2</v>
      </c>
      <c r="M2327" s="3" t="s">
        <v>27</v>
      </c>
      <c r="N2327" s="45" t="s">
        <v>44</v>
      </c>
      <c r="O2327" s="3">
        <v>7000</v>
      </c>
      <c r="P2327" s="3">
        <v>8000</v>
      </c>
      <c r="Q2327" s="3">
        <v>10000</v>
      </c>
      <c r="R2327" s="45" t="s">
        <v>4902</v>
      </c>
    </row>
    <row r="2328" spans="1:18" ht="50" customHeight="1">
      <c r="A2328" s="2">
        <v>2326</v>
      </c>
      <c r="B2328" s="45" t="s">
        <v>1957</v>
      </c>
      <c r="C2328" s="3" t="s">
        <v>74</v>
      </c>
      <c r="D2328" s="3" t="s">
        <v>1958</v>
      </c>
      <c r="E2328" s="3" t="s">
        <v>3535</v>
      </c>
      <c r="F2328" s="45" t="s">
        <v>4898</v>
      </c>
      <c r="G2328" s="45" t="s">
        <v>4903</v>
      </c>
      <c r="H2328" s="3" t="s">
        <v>327</v>
      </c>
      <c r="I2328" s="3" t="s">
        <v>78</v>
      </c>
      <c r="J2328" s="3" t="s">
        <v>79</v>
      </c>
      <c r="K2328" s="45" t="s">
        <v>42</v>
      </c>
      <c r="L2328" s="3">
        <v>2</v>
      </c>
      <c r="M2328" s="3" t="s">
        <v>27</v>
      </c>
      <c r="N2328" s="45" t="s">
        <v>44</v>
      </c>
      <c r="O2328" s="3">
        <v>3000</v>
      </c>
      <c r="P2328" s="3">
        <v>4000</v>
      </c>
      <c r="Q2328" s="3">
        <v>5000</v>
      </c>
      <c r="R2328" s="45" t="s">
        <v>4904</v>
      </c>
    </row>
    <row r="2329" spans="1:18" ht="50" customHeight="1">
      <c r="A2329" s="2">
        <v>2327</v>
      </c>
      <c r="B2329" s="45" t="s">
        <v>1957</v>
      </c>
      <c r="C2329" s="3" t="s">
        <v>74</v>
      </c>
      <c r="D2329" s="3" t="s">
        <v>1958</v>
      </c>
      <c r="E2329" s="3" t="s">
        <v>3535</v>
      </c>
      <c r="F2329" s="45" t="s">
        <v>4898</v>
      </c>
      <c r="G2329" s="45" t="s">
        <v>1961</v>
      </c>
      <c r="H2329" s="3" t="s">
        <v>23</v>
      </c>
      <c r="I2329" s="3" t="s">
        <v>40</v>
      </c>
      <c r="J2329" s="3" t="s">
        <v>41</v>
      </c>
      <c r="K2329" s="45" t="s">
        <v>42</v>
      </c>
      <c r="L2329" s="3">
        <v>20</v>
      </c>
      <c r="M2329" s="3" t="s">
        <v>27</v>
      </c>
      <c r="N2329" s="45" t="s">
        <v>44</v>
      </c>
      <c r="O2329" s="3">
        <v>4000</v>
      </c>
      <c r="P2329" s="3">
        <v>5000</v>
      </c>
      <c r="Q2329" s="3">
        <v>6000</v>
      </c>
      <c r="R2329" s="45" t="s">
        <v>4905</v>
      </c>
    </row>
    <row r="2330" spans="1:18" ht="50" customHeight="1">
      <c r="A2330" s="2">
        <v>2328</v>
      </c>
      <c r="B2330" s="45" t="s">
        <v>1957</v>
      </c>
      <c r="C2330" s="3" t="s">
        <v>74</v>
      </c>
      <c r="D2330" s="3" t="s">
        <v>1958</v>
      </c>
      <c r="E2330" s="3" t="s">
        <v>3535</v>
      </c>
      <c r="F2330" s="45" t="s">
        <v>4898</v>
      </c>
      <c r="G2330" s="45" t="s">
        <v>4906</v>
      </c>
      <c r="H2330" s="3" t="s">
        <v>39</v>
      </c>
      <c r="I2330" s="3" t="s">
        <v>40</v>
      </c>
      <c r="J2330" s="3" t="s">
        <v>41</v>
      </c>
      <c r="K2330" s="45" t="s">
        <v>42</v>
      </c>
      <c r="L2330" s="3">
        <v>5</v>
      </c>
      <c r="M2330" s="3" t="s">
        <v>27</v>
      </c>
      <c r="N2330" s="45" t="s">
        <v>44</v>
      </c>
      <c r="O2330" s="3">
        <v>3000</v>
      </c>
      <c r="P2330" s="3">
        <v>4000</v>
      </c>
      <c r="Q2330" s="3">
        <v>5000</v>
      </c>
      <c r="R2330" s="45" t="s">
        <v>4907</v>
      </c>
    </row>
    <row r="2331" spans="1:18" ht="50" customHeight="1">
      <c r="A2331" s="2">
        <v>2329</v>
      </c>
      <c r="B2331" s="45" t="s">
        <v>1957</v>
      </c>
      <c r="C2331" s="3" t="s">
        <v>74</v>
      </c>
      <c r="D2331" s="3" t="s">
        <v>1958</v>
      </c>
      <c r="E2331" s="3" t="s">
        <v>3535</v>
      </c>
      <c r="F2331" s="45" t="s">
        <v>4898</v>
      </c>
      <c r="G2331" s="45" t="s">
        <v>3866</v>
      </c>
      <c r="H2331" s="3" t="s">
        <v>23</v>
      </c>
      <c r="I2331" s="3" t="s">
        <v>40</v>
      </c>
      <c r="J2331" s="3" t="s">
        <v>115</v>
      </c>
      <c r="K2331" s="45" t="s">
        <v>42</v>
      </c>
      <c r="L2331" s="3">
        <v>2</v>
      </c>
      <c r="M2331" s="3" t="s">
        <v>27</v>
      </c>
      <c r="N2331" s="45" t="s">
        <v>44</v>
      </c>
      <c r="O2331" s="3">
        <v>7000</v>
      </c>
      <c r="P2331" s="3">
        <v>8000</v>
      </c>
      <c r="Q2331" s="3">
        <v>12000</v>
      </c>
      <c r="R2331" s="45" t="s">
        <v>4908</v>
      </c>
    </row>
    <row r="2332" spans="1:18" ht="50" customHeight="1">
      <c r="A2332" s="2">
        <v>2330</v>
      </c>
      <c r="B2332" s="45" t="s">
        <v>1957</v>
      </c>
      <c r="C2332" s="3" t="s">
        <v>74</v>
      </c>
      <c r="D2332" s="3" t="s">
        <v>1958</v>
      </c>
      <c r="E2332" s="3" t="s">
        <v>3535</v>
      </c>
      <c r="F2332" s="45" t="s">
        <v>4898</v>
      </c>
      <c r="G2332" s="45" t="s">
        <v>4909</v>
      </c>
      <c r="H2332" s="3" t="s">
        <v>23</v>
      </c>
      <c r="I2332" s="3" t="s">
        <v>40</v>
      </c>
      <c r="J2332" s="3" t="s">
        <v>115</v>
      </c>
      <c r="K2332" s="45" t="s">
        <v>42</v>
      </c>
      <c r="L2332" s="3">
        <v>2</v>
      </c>
      <c r="M2332" s="3" t="s">
        <v>27</v>
      </c>
      <c r="N2332" s="45" t="s">
        <v>44</v>
      </c>
      <c r="O2332" s="3">
        <v>7000</v>
      </c>
      <c r="P2332" s="3">
        <v>8000</v>
      </c>
      <c r="Q2332" s="3">
        <v>12000</v>
      </c>
      <c r="R2332" s="45" t="s">
        <v>4910</v>
      </c>
    </row>
    <row r="2333" spans="1:18" ht="50" customHeight="1">
      <c r="A2333" s="2">
        <v>2331</v>
      </c>
      <c r="B2333" s="45" t="s">
        <v>1957</v>
      </c>
      <c r="C2333" s="3" t="s">
        <v>74</v>
      </c>
      <c r="D2333" s="3" t="s">
        <v>1958</v>
      </c>
      <c r="E2333" s="3" t="s">
        <v>3535</v>
      </c>
      <c r="F2333" s="45" t="s">
        <v>4898</v>
      </c>
      <c r="G2333" s="45" t="s">
        <v>4911</v>
      </c>
      <c r="H2333" s="3" t="s">
        <v>23</v>
      </c>
      <c r="I2333" s="3" t="s">
        <v>78</v>
      </c>
      <c r="J2333" s="3" t="s">
        <v>173</v>
      </c>
      <c r="K2333" s="45" t="s">
        <v>42</v>
      </c>
      <c r="L2333" s="3">
        <v>2</v>
      </c>
      <c r="M2333" s="3" t="s">
        <v>27</v>
      </c>
      <c r="N2333" s="45" t="s">
        <v>44</v>
      </c>
      <c r="O2333" s="3">
        <v>4000</v>
      </c>
      <c r="P2333" s="3">
        <v>5000</v>
      </c>
      <c r="Q2333" s="3">
        <v>6000</v>
      </c>
      <c r="R2333" s="45" t="s">
        <v>4912</v>
      </c>
    </row>
    <row r="2334" spans="1:18" ht="50" customHeight="1">
      <c r="A2334" s="2">
        <v>2332</v>
      </c>
      <c r="B2334" s="45" t="s">
        <v>1957</v>
      </c>
      <c r="C2334" s="3" t="s">
        <v>74</v>
      </c>
      <c r="D2334" s="3" t="s">
        <v>1958</v>
      </c>
      <c r="E2334" s="3" t="s">
        <v>3535</v>
      </c>
      <c r="F2334" s="45" t="s">
        <v>4898</v>
      </c>
      <c r="G2334" s="45" t="s">
        <v>4913</v>
      </c>
      <c r="H2334" s="3" t="s">
        <v>39</v>
      </c>
      <c r="I2334" s="3" t="s">
        <v>78</v>
      </c>
      <c r="J2334" s="3" t="s">
        <v>173</v>
      </c>
      <c r="K2334" s="45" t="s">
        <v>42</v>
      </c>
      <c r="L2334" s="3">
        <v>2</v>
      </c>
      <c r="M2334" s="3" t="s">
        <v>27</v>
      </c>
      <c r="N2334" s="45" t="s">
        <v>44</v>
      </c>
      <c r="O2334" s="3">
        <v>4000</v>
      </c>
      <c r="P2334" s="3">
        <v>5000</v>
      </c>
      <c r="Q2334" s="3">
        <v>6000</v>
      </c>
      <c r="R2334" s="45" t="s">
        <v>4914</v>
      </c>
    </row>
    <row r="2335" spans="1:18" ht="50" customHeight="1">
      <c r="A2335" s="2">
        <v>2333</v>
      </c>
      <c r="B2335" s="45" t="s">
        <v>1957</v>
      </c>
      <c r="C2335" s="3" t="s">
        <v>74</v>
      </c>
      <c r="D2335" s="3" t="s">
        <v>1958</v>
      </c>
      <c r="E2335" s="3" t="s">
        <v>3535</v>
      </c>
      <c r="F2335" s="45" t="s">
        <v>4898</v>
      </c>
      <c r="G2335" s="45" t="s">
        <v>4267</v>
      </c>
      <c r="H2335" s="3" t="s">
        <v>39</v>
      </c>
      <c r="I2335" s="3" t="s">
        <v>78</v>
      </c>
      <c r="J2335" s="3" t="s">
        <v>173</v>
      </c>
      <c r="K2335" s="45" t="s">
        <v>42</v>
      </c>
      <c r="L2335" s="3">
        <v>4</v>
      </c>
      <c r="M2335" s="3" t="s">
        <v>27</v>
      </c>
      <c r="N2335" s="45" t="s">
        <v>44</v>
      </c>
      <c r="O2335" s="3">
        <v>4000</v>
      </c>
      <c r="P2335" s="3">
        <v>5000</v>
      </c>
      <c r="Q2335" s="3">
        <v>6000</v>
      </c>
      <c r="R2335" s="45" t="s">
        <v>4915</v>
      </c>
    </row>
    <row r="2336" spans="1:18" ht="50" customHeight="1">
      <c r="A2336" s="2">
        <v>2334</v>
      </c>
      <c r="B2336" s="45" t="s">
        <v>4916</v>
      </c>
      <c r="C2336" s="3" t="s">
        <v>187</v>
      </c>
      <c r="D2336" s="45" t="s">
        <v>4917</v>
      </c>
      <c r="E2336" s="45" t="s">
        <v>4918</v>
      </c>
      <c r="F2336" s="45" t="s">
        <v>4919</v>
      </c>
      <c r="G2336" s="45" t="s">
        <v>4920</v>
      </c>
      <c r="H2336" s="3" t="s">
        <v>23</v>
      </c>
      <c r="I2336" s="3" t="s">
        <v>40</v>
      </c>
      <c r="J2336" s="3" t="s">
        <v>50</v>
      </c>
      <c r="K2336" s="45" t="s">
        <v>42</v>
      </c>
      <c r="L2336" s="3">
        <v>5</v>
      </c>
      <c r="M2336" s="3" t="s">
        <v>27</v>
      </c>
      <c r="N2336" s="45" t="s">
        <v>44</v>
      </c>
      <c r="O2336" s="3">
        <v>6000</v>
      </c>
      <c r="P2336" s="3">
        <v>8000</v>
      </c>
      <c r="Q2336" s="3">
        <v>10000</v>
      </c>
      <c r="R2336" s="45" t="s">
        <v>4921</v>
      </c>
    </row>
    <row r="2337" spans="1:18" ht="50" customHeight="1">
      <c r="A2337" s="2">
        <v>2335</v>
      </c>
      <c r="B2337" s="45" t="s">
        <v>4916</v>
      </c>
      <c r="C2337" s="3" t="s">
        <v>187</v>
      </c>
      <c r="D2337" s="45" t="s">
        <v>4917</v>
      </c>
      <c r="E2337" s="45" t="s">
        <v>4922</v>
      </c>
      <c r="F2337" s="45" t="s">
        <v>4923</v>
      </c>
      <c r="G2337" s="45" t="s">
        <v>1796</v>
      </c>
      <c r="H2337" s="3" t="s">
        <v>23</v>
      </c>
      <c r="I2337" s="3" t="s">
        <v>40</v>
      </c>
      <c r="J2337" s="3" t="s">
        <v>50</v>
      </c>
      <c r="K2337" s="45" t="s">
        <v>42</v>
      </c>
      <c r="L2337" s="3">
        <v>5</v>
      </c>
      <c r="M2337" s="3" t="s">
        <v>27</v>
      </c>
      <c r="N2337" s="45" t="s">
        <v>44</v>
      </c>
      <c r="O2337" s="3">
        <v>6000</v>
      </c>
      <c r="P2337" s="3">
        <v>8000</v>
      </c>
      <c r="Q2337" s="3">
        <v>10000</v>
      </c>
      <c r="R2337" s="45" t="s">
        <v>4921</v>
      </c>
    </row>
    <row r="2338" spans="1:18" ht="50" customHeight="1">
      <c r="A2338" s="2">
        <v>2336</v>
      </c>
      <c r="B2338" s="45" t="s">
        <v>4916</v>
      </c>
      <c r="C2338" s="3" t="s">
        <v>187</v>
      </c>
      <c r="D2338" s="45" t="s">
        <v>4917</v>
      </c>
      <c r="E2338" s="45" t="s">
        <v>4924</v>
      </c>
      <c r="F2338" s="45" t="s">
        <v>4925</v>
      </c>
      <c r="G2338" s="45" t="s">
        <v>4926</v>
      </c>
      <c r="H2338" s="3" t="s">
        <v>23</v>
      </c>
      <c r="I2338" s="3" t="s">
        <v>24</v>
      </c>
      <c r="J2338" s="3" t="s">
        <v>25</v>
      </c>
      <c r="K2338" s="45" t="s">
        <v>42</v>
      </c>
      <c r="L2338" s="3">
        <v>3</v>
      </c>
      <c r="M2338" s="3" t="s">
        <v>27</v>
      </c>
      <c r="N2338" s="45" t="s">
        <v>44</v>
      </c>
      <c r="O2338" s="3">
        <v>6000</v>
      </c>
      <c r="P2338" s="3">
        <v>8000</v>
      </c>
      <c r="Q2338" s="3">
        <v>10000</v>
      </c>
      <c r="R2338" s="45" t="s">
        <v>4921</v>
      </c>
    </row>
    <row r="2339" spans="1:18" ht="50" customHeight="1">
      <c r="A2339" s="2">
        <v>2337</v>
      </c>
      <c r="B2339" s="45" t="s">
        <v>4916</v>
      </c>
      <c r="C2339" s="3" t="s">
        <v>187</v>
      </c>
      <c r="D2339" s="45" t="s">
        <v>4917</v>
      </c>
      <c r="E2339" s="45" t="s">
        <v>4927</v>
      </c>
      <c r="F2339" s="45" t="s">
        <v>4928</v>
      </c>
      <c r="G2339" s="45" t="s">
        <v>4929</v>
      </c>
      <c r="H2339" s="3" t="s">
        <v>23</v>
      </c>
      <c r="I2339" s="3" t="s">
        <v>40</v>
      </c>
      <c r="J2339" s="3" t="s">
        <v>50</v>
      </c>
      <c r="K2339" s="45" t="s">
        <v>42</v>
      </c>
      <c r="L2339" s="3">
        <v>3</v>
      </c>
      <c r="M2339" s="3" t="s">
        <v>27</v>
      </c>
      <c r="N2339" s="45" t="s">
        <v>44</v>
      </c>
      <c r="O2339" s="3">
        <v>6000</v>
      </c>
      <c r="P2339" s="3">
        <v>8000</v>
      </c>
      <c r="Q2339" s="3">
        <v>10000</v>
      </c>
      <c r="R2339" s="45" t="s">
        <v>4921</v>
      </c>
    </row>
    <row r="2340" spans="1:18" ht="50" customHeight="1">
      <c r="A2340" s="2">
        <v>2338</v>
      </c>
      <c r="B2340" s="45" t="s">
        <v>4916</v>
      </c>
      <c r="C2340" s="3" t="s">
        <v>187</v>
      </c>
      <c r="D2340" s="45" t="s">
        <v>4917</v>
      </c>
      <c r="E2340" s="45" t="s">
        <v>4930</v>
      </c>
      <c r="F2340" s="45" t="s">
        <v>4931</v>
      </c>
      <c r="G2340" s="45" t="s">
        <v>4932</v>
      </c>
      <c r="H2340" s="3" t="s">
        <v>23</v>
      </c>
      <c r="I2340" s="3" t="s">
        <v>40</v>
      </c>
      <c r="J2340" s="3" t="s">
        <v>50</v>
      </c>
      <c r="K2340" s="45" t="s">
        <v>42</v>
      </c>
      <c r="L2340" s="3">
        <v>3</v>
      </c>
      <c r="M2340" s="3" t="s">
        <v>27</v>
      </c>
      <c r="N2340" s="45" t="s">
        <v>44</v>
      </c>
      <c r="O2340" s="3">
        <v>6000</v>
      </c>
      <c r="P2340" s="3">
        <v>8000</v>
      </c>
      <c r="Q2340" s="3">
        <v>10000</v>
      </c>
      <c r="R2340" s="45" t="s">
        <v>4921</v>
      </c>
    </row>
    <row r="2341" spans="1:18" ht="50" customHeight="1">
      <c r="A2341" s="2">
        <v>2339</v>
      </c>
      <c r="B2341" s="45" t="s">
        <v>4916</v>
      </c>
      <c r="C2341" s="3" t="s">
        <v>187</v>
      </c>
      <c r="D2341" s="45" t="s">
        <v>4917</v>
      </c>
      <c r="E2341" s="45" t="s">
        <v>4933</v>
      </c>
      <c r="F2341" s="45" t="s">
        <v>4934</v>
      </c>
      <c r="G2341" s="45" t="s">
        <v>4935</v>
      </c>
      <c r="H2341" s="3" t="s">
        <v>23</v>
      </c>
      <c r="I2341" s="3" t="s">
        <v>40</v>
      </c>
      <c r="J2341" s="3" t="s">
        <v>50</v>
      </c>
      <c r="K2341" s="45" t="s">
        <v>42</v>
      </c>
      <c r="L2341" s="3">
        <v>2</v>
      </c>
      <c r="M2341" s="3" t="s">
        <v>27</v>
      </c>
      <c r="N2341" s="45" t="s">
        <v>44</v>
      </c>
      <c r="O2341" s="3">
        <v>6000</v>
      </c>
      <c r="P2341" s="3">
        <v>8000</v>
      </c>
      <c r="Q2341" s="3">
        <v>10000</v>
      </c>
      <c r="R2341" s="45" t="s">
        <v>4921</v>
      </c>
    </row>
    <row r="2342" spans="1:18" ht="50" customHeight="1">
      <c r="A2342" s="2">
        <v>2340</v>
      </c>
      <c r="B2342" s="45" t="s">
        <v>4936</v>
      </c>
      <c r="C2342" s="3" t="s">
        <v>120</v>
      </c>
      <c r="D2342" s="3" t="s">
        <v>3381</v>
      </c>
      <c r="E2342" s="45" t="s">
        <v>4937</v>
      </c>
      <c r="F2342" s="45" t="s">
        <v>4938</v>
      </c>
      <c r="G2342" s="45" t="s">
        <v>1677</v>
      </c>
      <c r="H2342" s="3" t="s">
        <v>23</v>
      </c>
      <c r="I2342" s="3" t="s">
        <v>40</v>
      </c>
      <c r="J2342" s="3" t="s">
        <v>115</v>
      </c>
      <c r="K2342" s="45" t="s">
        <v>42</v>
      </c>
      <c r="L2342" s="3">
        <v>5</v>
      </c>
      <c r="M2342" s="3" t="s">
        <v>27</v>
      </c>
      <c r="N2342" s="45" t="s">
        <v>44</v>
      </c>
      <c r="O2342" s="3">
        <v>5000</v>
      </c>
      <c r="P2342" s="3">
        <v>6000</v>
      </c>
      <c r="Q2342" s="3">
        <v>8000</v>
      </c>
      <c r="R2342" s="3" t="s">
        <v>4939</v>
      </c>
    </row>
    <row r="2343" spans="1:18" ht="50" customHeight="1">
      <c r="A2343" s="2">
        <v>2341</v>
      </c>
      <c r="B2343" s="45" t="s">
        <v>4936</v>
      </c>
      <c r="C2343" s="3" t="s">
        <v>120</v>
      </c>
      <c r="D2343" s="3" t="s">
        <v>3381</v>
      </c>
      <c r="E2343" s="45" t="s">
        <v>4937</v>
      </c>
      <c r="F2343" s="45" t="s">
        <v>4940</v>
      </c>
      <c r="G2343" s="45" t="s">
        <v>4941</v>
      </c>
      <c r="H2343" s="3" t="s">
        <v>23</v>
      </c>
      <c r="I2343" s="3" t="s">
        <v>40</v>
      </c>
      <c r="J2343" s="3" t="s">
        <v>115</v>
      </c>
      <c r="K2343" s="45" t="s">
        <v>42</v>
      </c>
      <c r="L2343" s="3">
        <v>5</v>
      </c>
      <c r="M2343" s="3" t="s">
        <v>27</v>
      </c>
      <c r="N2343" s="45" t="s">
        <v>44</v>
      </c>
      <c r="O2343" s="3">
        <v>5000</v>
      </c>
      <c r="P2343" s="3">
        <v>6000</v>
      </c>
      <c r="Q2343" s="3">
        <v>8000</v>
      </c>
      <c r="R2343" s="3" t="s">
        <v>4939</v>
      </c>
    </row>
    <row r="2344" spans="1:18" ht="50" customHeight="1">
      <c r="A2344" s="2">
        <v>2342</v>
      </c>
      <c r="B2344" s="45" t="s">
        <v>4936</v>
      </c>
      <c r="C2344" s="3" t="s">
        <v>120</v>
      </c>
      <c r="D2344" s="3" t="s">
        <v>3381</v>
      </c>
      <c r="E2344" s="45" t="s">
        <v>4937</v>
      </c>
      <c r="F2344" s="45" t="s">
        <v>4942</v>
      </c>
      <c r="G2344" s="45" t="s">
        <v>4943</v>
      </c>
      <c r="H2344" s="3" t="s">
        <v>23</v>
      </c>
      <c r="I2344" s="3" t="s">
        <v>40</v>
      </c>
      <c r="J2344" s="3" t="s">
        <v>115</v>
      </c>
      <c r="K2344" s="45" t="s">
        <v>42</v>
      </c>
      <c r="L2344" s="3">
        <v>3</v>
      </c>
      <c r="M2344" s="3" t="s">
        <v>27</v>
      </c>
      <c r="N2344" s="45" t="s">
        <v>44</v>
      </c>
      <c r="O2344" s="3">
        <v>5000</v>
      </c>
      <c r="P2344" s="3">
        <v>6000</v>
      </c>
      <c r="Q2344" s="3">
        <v>8000</v>
      </c>
      <c r="R2344" s="3" t="s">
        <v>4939</v>
      </c>
    </row>
    <row r="2345" spans="1:18" ht="50" customHeight="1">
      <c r="A2345" s="2">
        <v>2343</v>
      </c>
      <c r="B2345" s="45" t="s">
        <v>4936</v>
      </c>
      <c r="C2345" s="3" t="s">
        <v>120</v>
      </c>
      <c r="D2345" s="3" t="s">
        <v>3381</v>
      </c>
      <c r="E2345" s="45" t="s">
        <v>4937</v>
      </c>
      <c r="F2345" s="45" t="s">
        <v>4944</v>
      </c>
      <c r="G2345" s="45" t="s">
        <v>4945</v>
      </c>
      <c r="H2345" s="3" t="s">
        <v>23</v>
      </c>
      <c r="I2345" s="3" t="s">
        <v>40</v>
      </c>
      <c r="J2345" s="3" t="s">
        <v>115</v>
      </c>
      <c r="K2345" s="45" t="s">
        <v>42</v>
      </c>
      <c r="L2345" s="3">
        <v>3</v>
      </c>
      <c r="M2345" s="3" t="s">
        <v>27</v>
      </c>
      <c r="N2345" s="45" t="s">
        <v>44</v>
      </c>
      <c r="O2345" s="3">
        <v>5000</v>
      </c>
      <c r="P2345" s="3">
        <v>6000</v>
      </c>
      <c r="Q2345" s="3">
        <v>8000</v>
      </c>
      <c r="R2345" s="3" t="s">
        <v>4939</v>
      </c>
    </row>
    <row r="2346" spans="1:18" ht="50" customHeight="1">
      <c r="A2346" s="2">
        <v>2344</v>
      </c>
      <c r="B2346" s="45" t="s">
        <v>4936</v>
      </c>
      <c r="C2346" s="3" t="s">
        <v>120</v>
      </c>
      <c r="D2346" s="3" t="s">
        <v>3381</v>
      </c>
      <c r="E2346" s="45" t="s">
        <v>4937</v>
      </c>
      <c r="F2346" s="45" t="s">
        <v>4946</v>
      </c>
      <c r="G2346" s="45" t="s">
        <v>4947</v>
      </c>
      <c r="H2346" s="3" t="s">
        <v>23</v>
      </c>
      <c r="I2346" s="3" t="s">
        <v>40</v>
      </c>
      <c r="J2346" s="3" t="s">
        <v>115</v>
      </c>
      <c r="K2346" s="45" t="s">
        <v>42</v>
      </c>
      <c r="L2346" s="3">
        <v>5</v>
      </c>
      <c r="M2346" s="3" t="s">
        <v>27</v>
      </c>
      <c r="N2346" s="45" t="s">
        <v>44</v>
      </c>
      <c r="O2346" s="3">
        <v>5000</v>
      </c>
      <c r="P2346" s="3">
        <v>6000</v>
      </c>
      <c r="Q2346" s="3">
        <v>8000</v>
      </c>
      <c r="R2346" s="3" t="s">
        <v>4939</v>
      </c>
    </row>
    <row r="2347" spans="1:18" ht="50" customHeight="1">
      <c r="A2347" s="2">
        <v>2345</v>
      </c>
      <c r="B2347" s="45" t="s">
        <v>4948</v>
      </c>
      <c r="C2347" s="3" t="s">
        <v>74</v>
      </c>
      <c r="D2347" s="45" t="s">
        <v>4949</v>
      </c>
      <c r="E2347" s="45" t="s">
        <v>4950</v>
      </c>
      <c r="F2347" s="45" t="s">
        <v>4951</v>
      </c>
      <c r="G2347" s="45" t="s">
        <v>4830</v>
      </c>
      <c r="H2347" s="3" t="s">
        <v>23</v>
      </c>
      <c r="I2347" s="3" t="s">
        <v>40</v>
      </c>
      <c r="J2347" s="3" t="s">
        <v>115</v>
      </c>
      <c r="K2347" s="45" t="s">
        <v>42</v>
      </c>
      <c r="L2347" s="3">
        <v>1</v>
      </c>
      <c r="M2347" s="3" t="s">
        <v>27</v>
      </c>
      <c r="N2347" s="45" t="s">
        <v>44</v>
      </c>
      <c r="O2347" s="3">
        <v>5000</v>
      </c>
      <c r="P2347" s="3">
        <v>7000</v>
      </c>
      <c r="Q2347" s="3">
        <v>10000</v>
      </c>
      <c r="R2347" s="45" t="s">
        <v>4952</v>
      </c>
    </row>
    <row r="2348" spans="1:18" ht="50" customHeight="1">
      <c r="A2348" s="2">
        <v>2346</v>
      </c>
      <c r="B2348" s="45" t="s">
        <v>4948</v>
      </c>
      <c r="C2348" s="3" t="s">
        <v>74</v>
      </c>
      <c r="D2348" s="45" t="s">
        <v>4949</v>
      </c>
      <c r="E2348" s="45" t="s">
        <v>4950</v>
      </c>
      <c r="F2348" s="45" t="s">
        <v>4953</v>
      </c>
      <c r="G2348" s="45" t="s">
        <v>118</v>
      </c>
      <c r="H2348" s="3" t="s">
        <v>23</v>
      </c>
      <c r="I2348" s="3" t="s">
        <v>40</v>
      </c>
      <c r="J2348" s="3" t="s">
        <v>115</v>
      </c>
      <c r="K2348" s="45" t="s">
        <v>42</v>
      </c>
      <c r="L2348" s="3">
        <v>1</v>
      </c>
      <c r="M2348" s="3" t="s">
        <v>27</v>
      </c>
      <c r="N2348" s="45" t="s">
        <v>44</v>
      </c>
      <c r="O2348" s="3">
        <v>5000</v>
      </c>
      <c r="P2348" s="3">
        <v>6000</v>
      </c>
      <c r="Q2348" s="3">
        <v>8000</v>
      </c>
      <c r="R2348" s="45" t="s">
        <v>4952</v>
      </c>
    </row>
    <row r="2349" spans="1:18" ht="50" customHeight="1">
      <c r="A2349" s="2">
        <v>2347</v>
      </c>
      <c r="B2349" s="45" t="s">
        <v>4948</v>
      </c>
      <c r="C2349" s="3" t="s">
        <v>74</v>
      </c>
      <c r="D2349" s="45" t="s">
        <v>4949</v>
      </c>
      <c r="E2349" s="45" t="s">
        <v>4950</v>
      </c>
      <c r="F2349" s="45" t="s">
        <v>4954</v>
      </c>
      <c r="G2349" s="45" t="s">
        <v>4955</v>
      </c>
      <c r="H2349" s="3" t="s">
        <v>23</v>
      </c>
      <c r="I2349" s="3" t="s">
        <v>40</v>
      </c>
      <c r="J2349" s="3" t="s">
        <v>115</v>
      </c>
      <c r="K2349" s="45" t="s">
        <v>42</v>
      </c>
      <c r="L2349" s="3">
        <v>1</v>
      </c>
      <c r="M2349" s="3" t="s">
        <v>27</v>
      </c>
      <c r="N2349" s="45" t="s">
        <v>44</v>
      </c>
      <c r="O2349" s="3">
        <v>6000</v>
      </c>
      <c r="P2349" s="3">
        <v>8000</v>
      </c>
      <c r="Q2349" s="3">
        <v>10000</v>
      </c>
      <c r="R2349" s="45" t="s">
        <v>4952</v>
      </c>
    </row>
    <row r="2350" spans="1:18" ht="50" customHeight="1">
      <c r="A2350" s="2">
        <v>2348</v>
      </c>
      <c r="B2350" s="45" t="s">
        <v>4948</v>
      </c>
      <c r="C2350" s="3" t="s">
        <v>74</v>
      </c>
      <c r="D2350" s="45" t="s">
        <v>4949</v>
      </c>
      <c r="E2350" s="45" t="s">
        <v>4950</v>
      </c>
      <c r="F2350" s="45" t="s">
        <v>4956</v>
      </c>
      <c r="G2350" s="45" t="s">
        <v>4957</v>
      </c>
      <c r="H2350" s="3" t="s">
        <v>23</v>
      </c>
      <c r="I2350" s="3" t="s">
        <v>40</v>
      </c>
      <c r="J2350" s="3" t="s">
        <v>115</v>
      </c>
      <c r="K2350" s="45" t="s">
        <v>42</v>
      </c>
      <c r="L2350" s="3">
        <v>1</v>
      </c>
      <c r="M2350" s="3" t="s">
        <v>27</v>
      </c>
      <c r="N2350" s="45" t="s">
        <v>44</v>
      </c>
      <c r="O2350" s="3">
        <v>5000</v>
      </c>
      <c r="P2350" s="3">
        <v>6000</v>
      </c>
      <c r="Q2350" s="3">
        <v>8000</v>
      </c>
      <c r="R2350" s="45" t="s">
        <v>4952</v>
      </c>
    </row>
    <row r="2351" spans="1:18" ht="50" customHeight="1">
      <c r="A2351" s="2">
        <v>2349</v>
      </c>
      <c r="B2351" s="45" t="s">
        <v>4948</v>
      </c>
      <c r="C2351" s="3" t="s">
        <v>74</v>
      </c>
      <c r="D2351" s="45" t="s">
        <v>4949</v>
      </c>
      <c r="E2351" s="45" t="s">
        <v>4950</v>
      </c>
      <c r="F2351" s="45" t="s">
        <v>4958</v>
      </c>
      <c r="G2351" s="45" t="s">
        <v>4959</v>
      </c>
      <c r="H2351" s="3" t="s">
        <v>23</v>
      </c>
      <c r="I2351" s="3" t="s">
        <v>40</v>
      </c>
      <c r="J2351" s="3" t="s">
        <v>115</v>
      </c>
      <c r="K2351" s="45" t="s">
        <v>42</v>
      </c>
      <c r="L2351" s="3">
        <v>1</v>
      </c>
      <c r="M2351" s="3" t="s">
        <v>27</v>
      </c>
      <c r="N2351" s="45" t="s">
        <v>44</v>
      </c>
      <c r="O2351" s="3">
        <v>4000</v>
      </c>
      <c r="P2351" s="3">
        <v>6000</v>
      </c>
      <c r="Q2351" s="3">
        <v>8000</v>
      </c>
      <c r="R2351" s="45" t="s">
        <v>4952</v>
      </c>
    </row>
    <row r="2352" spans="1:18" ht="50" customHeight="1">
      <c r="A2352" s="2">
        <v>2350</v>
      </c>
      <c r="B2352" s="45" t="s">
        <v>4948</v>
      </c>
      <c r="C2352" s="3" t="s">
        <v>74</v>
      </c>
      <c r="D2352" s="45" t="s">
        <v>4949</v>
      </c>
      <c r="E2352" s="45" t="s">
        <v>4950</v>
      </c>
      <c r="F2352" s="45" t="s">
        <v>4960</v>
      </c>
      <c r="G2352" s="45" t="s">
        <v>4961</v>
      </c>
      <c r="H2352" s="3" t="s">
        <v>23</v>
      </c>
      <c r="I2352" s="3" t="s">
        <v>40</v>
      </c>
      <c r="J2352" s="3" t="s">
        <v>115</v>
      </c>
      <c r="K2352" s="45" t="s">
        <v>42</v>
      </c>
      <c r="L2352" s="3">
        <v>1</v>
      </c>
      <c r="M2352" s="3" t="s">
        <v>27</v>
      </c>
      <c r="N2352" s="45" t="s">
        <v>44</v>
      </c>
      <c r="O2352" s="3">
        <v>4000</v>
      </c>
      <c r="P2352" s="3">
        <v>6000</v>
      </c>
      <c r="Q2352" s="3">
        <v>8000</v>
      </c>
      <c r="R2352" s="45" t="s">
        <v>4952</v>
      </c>
    </row>
    <row r="2353" spans="1:18" ht="50" customHeight="1">
      <c r="A2353" s="2">
        <v>2351</v>
      </c>
      <c r="B2353" s="45" t="s">
        <v>4962</v>
      </c>
      <c r="C2353" s="3" t="s">
        <v>187</v>
      </c>
      <c r="D2353" s="45" t="s">
        <v>4963</v>
      </c>
      <c r="E2353" s="45">
        <v>18885100585</v>
      </c>
      <c r="F2353" s="45" t="s">
        <v>4964</v>
      </c>
      <c r="G2353" s="45" t="s">
        <v>812</v>
      </c>
      <c r="H2353" s="3" t="s">
        <v>23</v>
      </c>
      <c r="I2353" s="3" t="s">
        <v>78</v>
      </c>
      <c r="J2353" s="3" t="s">
        <v>173</v>
      </c>
      <c r="K2353" s="45" t="s">
        <v>42</v>
      </c>
      <c r="L2353" s="3">
        <v>5</v>
      </c>
      <c r="M2353" s="3" t="s">
        <v>27</v>
      </c>
      <c r="N2353" s="45" t="s">
        <v>44</v>
      </c>
      <c r="O2353" s="3">
        <v>4000</v>
      </c>
      <c r="P2353" s="3">
        <v>5000</v>
      </c>
      <c r="Q2353" s="3">
        <v>6000</v>
      </c>
      <c r="R2353" s="3"/>
    </row>
    <row r="2354" spans="1:18" ht="50" customHeight="1">
      <c r="A2354" s="2">
        <v>2352</v>
      </c>
      <c r="B2354" s="45" t="s">
        <v>4965</v>
      </c>
      <c r="C2354" s="3" t="s">
        <v>74</v>
      </c>
      <c r="D2354" s="3" t="s">
        <v>4966</v>
      </c>
      <c r="E2354" s="3">
        <v>18985512373</v>
      </c>
      <c r="F2354" s="45" t="s">
        <v>4967</v>
      </c>
      <c r="G2354" s="45" t="s">
        <v>2546</v>
      </c>
      <c r="H2354" s="3" t="s">
        <v>23</v>
      </c>
      <c r="I2354" s="3" t="s">
        <v>40</v>
      </c>
      <c r="J2354" s="3" t="s">
        <v>115</v>
      </c>
      <c r="K2354" s="45" t="s">
        <v>42</v>
      </c>
      <c r="L2354" s="3">
        <v>1</v>
      </c>
      <c r="M2354" s="3" t="s">
        <v>27</v>
      </c>
      <c r="N2354" s="45" t="s">
        <v>44</v>
      </c>
      <c r="O2354" s="3">
        <v>7000</v>
      </c>
      <c r="P2354" s="3">
        <v>8000</v>
      </c>
      <c r="Q2354" s="3">
        <v>10000</v>
      </c>
      <c r="R2354" s="3"/>
    </row>
    <row r="2355" spans="1:18" ht="50" customHeight="1">
      <c r="A2355" s="2">
        <v>2353</v>
      </c>
      <c r="B2355" s="45" t="s">
        <v>4965</v>
      </c>
      <c r="C2355" s="3" t="s">
        <v>74</v>
      </c>
      <c r="D2355" s="3" t="s">
        <v>4966</v>
      </c>
      <c r="E2355" s="3">
        <v>18985512375</v>
      </c>
      <c r="F2355" s="45" t="s">
        <v>4967</v>
      </c>
      <c r="G2355" s="45" t="s">
        <v>4968</v>
      </c>
      <c r="H2355" s="3" t="s">
        <v>39</v>
      </c>
      <c r="I2355" s="3" t="s">
        <v>40</v>
      </c>
      <c r="J2355" s="3" t="s">
        <v>408</v>
      </c>
      <c r="K2355" s="45" t="s">
        <v>42</v>
      </c>
      <c r="L2355" s="3">
        <v>3</v>
      </c>
      <c r="M2355" s="3" t="s">
        <v>27</v>
      </c>
      <c r="N2355" s="45" t="s">
        <v>44</v>
      </c>
      <c r="O2355" s="3">
        <v>4000</v>
      </c>
      <c r="P2355" s="3">
        <v>5000</v>
      </c>
      <c r="Q2355" s="3">
        <v>6000</v>
      </c>
      <c r="R2355" s="3"/>
    </row>
    <row r="2356" spans="1:18" ht="50" customHeight="1">
      <c r="A2356" s="2">
        <v>2354</v>
      </c>
      <c r="B2356" s="45" t="s">
        <v>4965</v>
      </c>
      <c r="C2356" s="3" t="s">
        <v>74</v>
      </c>
      <c r="D2356" s="3" t="s">
        <v>4966</v>
      </c>
      <c r="E2356" s="3">
        <v>18985512376</v>
      </c>
      <c r="F2356" s="45" t="s">
        <v>4967</v>
      </c>
      <c r="G2356" s="45" t="s">
        <v>4969</v>
      </c>
      <c r="H2356" s="3" t="s">
        <v>23</v>
      </c>
      <c r="I2356" s="3" t="s">
        <v>40</v>
      </c>
      <c r="J2356" s="3" t="s">
        <v>115</v>
      </c>
      <c r="K2356" s="45" t="s">
        <v>42</v>
      </c>
      <c r="L2356" s="3">
        <v>1</v>
      </c>
      <c r="M2356" s="3" t="s">
        <v>27</v>
      </c>
      <c r="N2356" s="45" t="s">
        <v>44</v>
      </c>
      <c r="O2356" s="3">
        <v>7000</v>
      </c>
      <c r="P2356" s="3">
        <v>8000</v>
      </c>
      <c r="Q2356" s="3">
        <v>10000</v>
      </c>
      <c r="R2356" s="3"/>
    </row>
    <row r="2357" spans="1:18" ht="50" customHeight="1">
      <c r="A2357" s="2">
        <v>2355</v>
      </c>
      <c r="B2357" s="45" t="s">
        <v>4965</v>
      </c>
      <c r="C2357" s="3" t="s">
        <v>74</v>
      </c>
      <c r="D2357" s="3" t="s">
        <v>4966</v>
      </c>
      <c r="E2357" s="3">
        <v>18985512377</v>
      </c>
      <c r="F2357" s="45" t="s">
        <v>4967</v>
      </c>
      <c r="G2357" s="45" t="s">
        <v>275</v>
      </c>
      <c r="H2357" s="3" t="s">
        <v>23</v>
      </c>
      <c r="I2357" s="3" t="s">
        <v>40</v>
      </c>
      <c r="J2357" s="3" t="s">
        <v>115</v>
      </c>
      <c r="K2357" s="45" t="s">
        <v>42</v>
      </c>
      <c r="L2357" s="3">
        <v>1</v>
      </c>
      <c r="M2357" s="3" t="s">
        <v>27</v>
      </c>
      <c r="N2357" s="45" t="s">
        <v>44</v>
      </c>
      <c r="O2357" s="3">
        <v>8000</v>
      </c>
      <c r="P2357" s="3">
        <v>10000</v>
      </c>
      <c r="Q2357" s="3">
        <v>12000</v>
      </c>
      <c r="R2357" s="3"/>
    </row>
    <row r="2358" spans="1:18" ht="50" customHeight="1">
      <c r="A2358" s="2">
        <v>2356</v>
      </c>
      <c r="B2358" s="45" t="s">
        <v>4970</v>
      </c>
      <c r="C2358" s="3" t="s">
        <v>120</v>
      </c>
      <c r="D2358" s="3" t="s">
        <v>4971</v>
      </c>
      <c r="E2358" s="3">
        <v>13098519070</v>
      </c>
      <c r="F2358" s="45" t="s">
        <v>4972</v>
      </c>
      <c r="G2358" s="45" t="s">
        <v>1781</v>
      </c>
      <c r="H2358" s="3" t="s">
        <v>23</v>
      </c>
      <c r="I2358" s="3" t="s">
        <v>40</v>
      </c>
      <c r="J2358" s="3" t="s">
        <v>115</v>
      </c>
      <c r="K2358" s="45" t="s">
        <v>42</v>
      </c>
      <c r="L2358" s="3">
        <v>1</v>
      </c>
      <c r="M2358" s="3" t="s">
        <v>27</v>
      </c>
      <c r="N2358" s="45" t="s">
        <v>44</v>
      </c>
      <c r="O2358" s="3">
        <v>8000</v>
      </c>
      <c r="P2358" s="3">
        <v>10000</v>
      </c>
      <c r="Q2358" s="3">
        <v>15000</v>
      </c>
      <c r="R2358" s="3"/>
    </row>
    <row r="2359" spans="1:18" ht="50" customHeight="1">
      <c r="A2359" s="2">
        <v>2357</v>
      </c>
      <c r="B2359" s="45" t="s">
        <v>4970</v>
      </c>
      <c r="C2359" s="3" t="s">
        <v>120</v>
      </c>
      <c r="D2359" s="3" t="s">
        <v>4973</v>
      </c>
      <c r="E2359" s="3">
        <v>13098519070</v>
      </c>
      <c r="F2359" s="45" t="s">
        <v>4974</v>
      </c>
      <c r="G2359" s="45" t="s">
        <v>4975</v>
      </c>
      <c r="H2359" s="3" t="s">
        <v>23</v>
      </c>
      <c r="I2359" s="3" t="s">
        <v>40</v>
      </c>
      <c r="J2359" s="3" t="s">
        <v>115</v>
      </c>
      <c r="K2359" s="45" t="s">
        <v>42</v>
      </c>
      <c r="L2359" s="3">
        <v>1</v>
      </c>
      <c r="M2359" s="3" t="s">
        <v>27</v>
      </c>
      <c r="N2359" s="45" t="s">
        <v>44</v>
      </c>
      <c r="O2359" s="3">
        <v>8000</v>
      </c>
      <c r="P2359" s="3">
        <v>10000</v>
      </c>
      <c r="Q2359" s="3">
        <v>15000</v>
      </c>
      <c r="R2359" s="3"/>
    </row>
    <row r="2360" spans="1:18" ht="50" customHeight="1">
      <c r="A2360" s="2">
        <v>2358</v>
      </c>
      <c r="B2360" s="45" t="s">
        <v>4970</v>
      </c>
      <c r="C2360" s="3" t="s">
        <v>120</v>
      </c>
      <c r="D2360" s="3" t="s">
        <v>4973</v>
      </c>
      <c r="E2360" s="3">
        <v>13098519070</v>
      </c>
      <c r="F2360" s="45" t="s">
        <v>4976</v>
      </c>
      <c r="G2360" s="45" t="s">
        <v>275</v>
      </c>
      <c r="H2360" s="3" t="s">
        <v>23</v>
      </c>
      <c r="I2360" s="3" t="s">
        <v>40</v>
      </c>
      <c r="J2360" s="3" t="s">
        <v>115</v>
      </c>
      <c r="K2360" s="45" t="s">
        <v>42</v>
      </c>
      <c r="L2360" s="3">
        <v>5</v>
      </c>
      <c r="M2360" s="3" t="s">
        <v>27</v>
      </c>
      <c r="N2360" s="45" t="s">
        <v>44</v>
      </c>
      <c r="O2360" s="3">
        <v>5000</v>
      </c>
      <c r="P2360" s="3">
        <v>7000</v>
      </c>
      <c r="Q2360" s="3">
        <v>10000</v>
      </c>
      <c r="R2360" s="3"/>
    </row>
    <row r="2361" spans="1:18" ht="50" customHeight="1">
      <c r="A2361" s="2">
        <v>2359</v>
      </c>
      <c r="B2361" s="45" t="s">
        <v>4970</v>
      </c>
      <c r="C2361" s="3" t="s">
        <v>120</v>
      </c>
      <c r="D2361" s="3" t="s">
        <v>4973</v>
      </c>
      <c r="E2361" s="3">
        <v>13098519070</v>
      </c>
      <c r="F2361" s="45" t="s">
        <v>4977</v>
      </c>
      <c r="G2361" s="45" t="s">
        <v>4978</v>
      </c>
      <c r="H2361" s="3" t="s">
        <v>23</v>
      </c>
      <c r="I2361" s="3" t="s">
        <v>40</v>
      </c>
      <c r="J2361" s="3" t="s">
        <v>115</v>
      </c>
      <c r="K2361" s="45" t="s">
        <v>42</v>
      </c>
      <c r="L2361" s="3">
        <v>5</v>
      </c>
      <c r="M2361" s="3" t="s">
        <v>27</v>
      </c>
      <c r="N2361" s="45" t="s">
        <v>44</v>
      </c>
      <c r="O2361" s="3">
        <v>4000</v>
      </c>
      <c r="P2361" s="3">
        <v>5000</v>
      </c>
      <c r="Q2361" s="3">
        <v>5000</v>
      </c>
      <c r="R2361" s="3"/>
    </row>
    <row r="2362" spans="1:18" ht="50" customHeight="1">
      <c r="A2362" s="2">
        <v>2360</v>
      </c>
      <c r="B2362" s="45" t="s">
        <v>4970</v>
      </c>
      <c r="C2362" s="3" t="s">
        <v>120</v>
      </c>
      <c r="D2362" s="3" t="s">
        <v>4973</v>
      </c>
      <c r="E2362" s="3">
        <v>13098519070</v>
      </c>
      <c r="F2362" s="45" t="s">
        <v>4979</v>
      </c>
      <c r="G2362" s="45" t="s">
        <v>4426</v>
      </c>
      <c r="H2362" s="3" t="s">
        <v>23</v>
      </c>
      <c r="I2362" s="3" t="s">
        <v>40</v>
      </c>
      <c r="J2362" s="3" t="s">
        <v>115</v>
      </c>
      <c r="K2362" s="45" t="s">
        <v>42</v>
      </c>
      <c r="L2362" s="3">
        <v>5</v>
      </c>
      <c r="M2362" s="3" t="s">
        <v>27</v>
      </c>
      <c r="N2362" s="45" t="s">
        <v>44</v>
      </c>
      <c r="O2362" s="3">
        <v>4000</v>
      </c>
      <c r="P2362" s="3">
        <v>5000</v>
      </c>
      <c r="Q2362" s="3">
        <v>5000</v>
      </c>
      <c r="R2362" s="3"/>
    </row>
    <row r="2363" spans="1:18" ht="50" customHeight="1">
      <c r="A2363" s="2">
        <v>2361</v>
      </c>
      <c r="B2363" s="45" t="s">
        <v>4980</v>
      </c>
      <c r="C2363" s="3" t="s">
        <v>120</v>
      </c>
      <c r="D2363" s="3" t="s">
        <v>4981</v>
      </c>
      <c r="E2363" s="3">
        <v>18508500912</v>
      </c>
      <c r="F2363" s="45" t="s">
        <v>4982</v>
      </c>
      <c r="G2363" s="45" t="s">
        <v>4983</v>
      </c>
      <c r="H2363" s="3" t="s">
        <v>23</v>
      </c>
      <c r="I2363" s="3" t="s">
        <v>40</v>
      </c>
      <c r="J2363" s="3" t="s">
        <v>115</v>
      </c>
      <c r="K2363" s="45" t="s">
        <v>42</v>
      </c>
      <c r="L2363" s="3">
        <v>2</v>
      </c>
      <c r="M2363" s="3" t="s">
        <v>27</v>
      </c>
      <c r="N2363" s="45" t="s">
        <v>44</v>
      </c>
      <c r="O2363" s="3">
        <v>5000</v>
      </c>
      <c r="P2363" s="3">
        <v>6000</v>
      </c>
      <c r="Q2363" s="3">
        <v>8000</v>
      </c>
      <c r="R2363" s="45" t="s">
        <v>4984</v>
      </c>
    </row>
    <row r="2364" spans="1:18" ht="50" customHeight="1">
      <c r="A2364" s="2">
        <v>2362</v>
      </c>
      <c r="B2364" s="45" t="s">
        <v>4980</v>
      </c>
      <c r="C2364" s="3" t="s">
        <v>120</v>
      </c>
      <c r="D2364" s="3" t="s">
        <v>4981</v>
      </c>
      <c r="E2364" s="3">
        <v>18508500913</v>
      </c>
      <c r="F2364" s="45" t="s">
        <v>4985</v>
      </c>
      <c r="G2364" s="45" t="s">
        <v>4986</v>
      </c>
      <c r="H2364" s="3" t="s">
        <v>23</v>
      </c>
      <c r="I2364" s="3" t="s">
        <v>40</v>
      </c>
      <c r="J2364" s="3" t="s">
        <v>115</v>
      </c>
      <c r="K2364" s="45" t="s">
        <v>42</v>
      </c>
      <c r="L2364" s="3">
        <v>2</v>
      </c>
      <c r="M2364" s="3" t="s">
        <v>27</v>
      </c>
      <c r="N2364" s="45" t="s">
        <v>44</v>
      </c>
      <c r="O2364" s="3">
        <v>5000</v>
      </c>
      <c r="P2364" s="3">
        <v>6000</v>
      </c>
      <c r="Q2364" s="3">
        <v>8000</v>
      </c>
      <c r="R2364" s="45" t="s">
        <v>4984</v>
      </c>
    </row>
    <row r="2365" spans="1:18" ht="50" customHeight="1">
      <c r="A2365" s="2">
        <v>2363</v>
      </c>
      <c r="B2365" s="45" t="s">
        <v>4980</v>
      </c>
      <c r="C2365" s="3" t="s">
        <v>120</v>
      </c>
      <c r="D2365" s="3" t="s">
        <v>4981</v>
      </c>
      <c r="E2365" s="3">
        <v>18508500914</v>
      </c>
      <c r="F2365" s="45" t="s">
        <v>4987</v>
      </c>
      <c r="G2365" s="45" t="s">
        <v>4988</v>
      </c>
      <c r="H2365" s="3" t="s">
        <v>23</v>
      </c>
      <c r="I2365" s="3" t="s">
        <v>40</v>
      </c>
      <c r="J2365" s="3" t="s">
        <v>115</v>
      </c>
      <c r="K2365" s="45" t="s">
        <v>42</v>
      </c>
      <c r="L2365" s="3">
        <v>2</v>
      </c>
      <c r="M2365" s="3" t="s">
        <v>27</v>
      </c>
      <c r="N2365" s="45" t="s">
        <v>44</v>
      </c>
      <c r="O2365" s="3">
        <v>9000</v>
      </c>
      <c r="P2365" s="3">
        <v>11000</v>
      </c>
      <c r="Q2365" s="3">
        <v>14000</v>
      </c>
      <c r="R2365" s="45" t="s">
        <v>4984</v>
      </c>
    </row>
    <row r="2366" spans="1:18" ht="50" customHeight="1">
      <c r="A2366" s="2">
        <v>2364</v>
      </c>
      <c r="B2366" s="45" t="s">
        <v>4980</v>
      </c>
      <c r="C2366" s="3" t="s">
        <v>120</v>
      </c>
      <c r="D2366" s="3" t="s">
        <v>4981</v>
      </c>
      <c r="E2366" s="3">
        <v>18508500915</v>
      </c>
      <c r="F2366" s="45" t="s">
        <v>4989</v>
      </c>
      <c r="G2366" s="45" t="s">
        <v>4215</v>
      </c>
      <c r="H2366" s="3" t="s">
        <v>23</v>
      </c>
      <c r="I2366" s="3" t="s">
        <v>40</v>
      </c>
      <c r="J2366" s="3" t="s">
        <v>115</v>
      </c>
      <c r="K2366" s="45" t="s">
        <v>42</v>
      </c>
      <c r="L2366" s="3">
        <v>1</v>
      </c>
      <c r="M2366" s="3" t="s">
        <v>27</v>
      </c>
      <c r="N2366" s="45" t="s">
        <v>44</v>
      </c>
      <c r="O2366" s="3">
        <v>9000</v>
      </c>
      <c r="P2366" s="3">
        <v>11000</v>
      </c>
      <c r="Q2366" s="3">
        <v>14000</v>
      </c>
      <c r="R2366" s="45" t="s">
        <v>4984</v>
      </c>
    </row>
    <row r="2367" spans="1:18" ht="50" customHeight="1">
      <c r="A2367" s="2">
        <v>2365</v>
      </c>
      <c r="B2367" s="45" t="s">
        <v>4980</v>
      </c>
      <c r="C2367" s="3" t="s">
        <v>120</v>
      </c>
      <c r="D2367" s="3" t="s">
        <v>4981</v>
      </c>
      <c r="E2367" s="3">
        <v>18508500916</v>
      </c>
      <c r="F2367" s="45" t="s">
        <v>4990</v>
      </c>
      <c r="G2367" s="45" t="s">
        <v>4991</v>
      </c>
      <c r="H2367" s="3" t="s">
        <v>23</v>
      </c>
      <c r="I2367" s="3" t="s">
        <v>40</v>
      </c>
      <c r="J2367" s="3" t="s">
        <v>115</v>
      </c>
      <c r="K2367" s="45" t="s">
        <v>42</v>
      </c>
      <c r="L2367" s="3">
        <v>1</v>
      </c>
      <c r="M2367" s="3" t="s">
        <v>27</v>
      </c>
      <c r="N2367" s="45" t="s">
        <v>44</v>
      </c>
      <c r="O2367" s="3">
        <v>9000</v>
      </c>
      <c r="P2367" s="3">
        <v>11000</v>
      </c>
      <c r="Q2367" s="3">
        <v>14000</v>
      </c>
      <c r="R2367" s="45" t="s">
        <v>4984</v>
      </c>
    </row>
    <row r="2368" spans="1:18" ht="50" customHeight="1">
      <c r="A2368" s="2">
        <v>2366</v>
      </c>
      <c r="B2368" s="45" t="s">
        <v>4980</v>
      </c>
      <c r="C2368" s="3" t="s">
        <v>120</v>
      </c>
      <c r="D2368" s="3" t="s">
        <v>4981</v>
      </c>
      <c r="E2368" s="3">
        <v>18508500917</v>
      </c>
      <c r="F2368" s="45" t="s">
        <v>4992</v>
      </c>
      <c r="G2368" s="45" t="s">
        <v>4993</v>
      </c>
      <c r="H2368" s="3" t="s">
        <v>23</v>
      </c>
      <c r="I2368" s="3" t="s">
        <v>40</v>
      </c>
      <c r="J2368" s="3" t="s">
        <v>115</v>
      </c>
      <c r="K2368" s="45" t="s">
        <v>42</v>
      </c>
      <c r="L2368" s="3">
        <v>1</v>
      </c>
      <c r="M2368" s="3" t="s">
        <v>27</v>
      </c>
      <c r="N2368" s="45" t="s">
        <v>44</v>
      </c>
      <c r="O2368" s="3">
        <v>10000</v>
      </c>
      <c r="P2368" s="3">
        <v>12000</v>
      </c>
      <c r="Q2368" s="3">
        <v>15000</v>
      </c>
      <c r="R2368" s="45" t="s">
        <v>4984</v>
      </c>
    </row>
    <row r="2369" spans="1:18" ht="50" customHeight="1">
      <c r="A2369" s="2">
        <v>2367</v>
      </c>
      <c r="B2369" s="45" t="s">
        <v>4980</v>
      </c>
      <c r="C2369" s="3" t="s">
        <v>120</v>
      </c>
      <c r="D2369" s="3" t="s">
        <v>4981</v>
      </c>
      <c r="E2369" s="3">
        <v>18508500918</v>
      </c>
      <c r="F2369" s="45" t="s">
        <v>4994</v>
      </c>
      <c r="G2369" s="45" t="s">
        <v>4995</v>
      </c>
      <c r="H2369" s="3" t="s">
        <v>23</v>
      </c>
      <c r="I2369" s="3" t="s">
        <v>40</v>
      </c>
      <c r="J2369" s="3" t="s">
        <v>115</v>
      </c>
      <c r="K2369" s="45" t="s">
        <v>42</v>
      </c>
      <c r="L2369" s="3">
        <v>1</v>
      </c>
      <c r="M2369" s="3" t="s">
        <v>27</v>
      </c>
      <c r="N2369" s="45" t="s">
        <v>44</v>
      </c>
      <c r="O2369" s="3">
        <v>10000</v>
      </c>
      <c r="P2369" s="3">
        <v>12000</v>
      </c>
      <c r="Q2369" s="3">
        <v>15000</v>
      </c>
      <c r="R2369" s="45" t="s">
        <v>4984</v>
      </c>
    </row>
    <row r="2370" spans="1:18" ht="50" customHeight="1">
      <c r="A2370" s="2">
        <v>2368</v>
      </c>
      <c r="B2370" s="45" t="s">
        <v>4996</v>
      </c>
      <c r="C2370" s="3" t="s">
        <v>120</v>
      </c>
      <c r="D2370" s="3" t="s">
        <v>4997</v>
      </c>
      <c r="E2370" s="3" t="s">
        <v>4998</v>
      </c>
      <c r="F2370" s="45" t="s">
        <v>4999</v>
      </c>
      <c r="G2370" s="45" t="s">
        <v>4472</v>
      </c>
      <c r="H2370" s="3" t="s">
        <v>39</v>
      </c>
      <c r="I2370" s="3" t="s">
        <v>40</v>
      </c>
      <c r="J2370" s="3" t="s">
        <v>115</v>
      </c>
      <c r="K2370" s="45" t="s">
        <v>42</v>
      </c>
      <c r="L2370" s="3">
        <v>1</v>
      </c>
      <c r="M2370" s="3" t="s">
        <v>27</v>
      </c>
      <c r="N2370" s="45" t="s">
        <v>44</v>
      </c>
      <c r="O2370" s="3">
        <v>6000</v>
      </c>
      <c r="P2370" s="3">
        <v>8000</v>
      </c>
      <c r="Q2370" s="3">
        <v>10000</v>
      </c>
      <c r="R2370" s="45" t="s">
        <v>5000</v>
      </c>
    </row>
    <row r="2371" spans="1:18" ht="50" customHeight="1">
      <c r="A2371" s="2">
        <v>2369</v>
      </c>
      <c r="B2371" s="45" t="s">
        <v>4996</v>
      </c>
      <c r="C2371" s="3" t="s">
        <v>120</v>
      </c>
      <c r="D2371" s="3" t="s">
        <v>4997</v>
      </c>
      <c r="E2371" s="3" t="s">
        <v>5001</v>
      </c>
      <c r="F2371" s="45" t="s">
        <v>5002</v>
      </c>
      <c r="G2371" s="45" t="s">
        <v>1899</v>
      </c>
      <c r="H2371" s="3" t="s">
        <v>23</v>
      </c>
      <c r="I2371" s="3" t="s">
        <v>40</v>
      </c>
      <c r="J2371" s="3" t="s">
        <v>115</v>
      </c>
      <c r="K2371" s="45" t="s">
        <v>42</v>
      </c>
      <c r="L2371" s="3">
        <v>2</v>
      </c>
      <c r="M2371" s="3" t="s">
        <v>27</v>
      </c>
      <c r="N2371" s="45" t="s">
        <v>44</v>
      </c>
      <c r="O2371" s="3">
        <v>6000</v>
      </c>
      <c r="P2371" s="3">
        <v>8000</v>
      </c>
      <c r="Q2371" s="3">
        <v>10000</v>
      </c>
      <c r="R2371" s="45" t="s">
        <v>5000</v>
      </c>
    </row>
    <row r="2372" spans="1:18" ht="50" customHeight="1">
      <c r="A2372" s="2">
        <v>2370</v>
      </c>
      <c r="B2372" s="45" t="s">
        <v>5003</v>
      </c>
      <c r="C2372" s="3" t="s">
        <v>120</v>
      </c>
      <c r="D2372" s="3" t="s">
        <v>515</v>
      </c>
      <c r="E2372" s="3">
        <v>15285905355</v>
      </c>
      <c r="F2372" s="45" t="s">
        <v>5004</v>
      </c>
      <c r="G2372" s="45" t="s">
        <v>3866</v>
      </c>
      <c r="H2372" s="3" t="s">
        <v>23</v>
      </c>
      <c r="I2372" s="3" t="s">
        <v>40</v>
      </c>
      <c r="J2372" s="3" t="s">
        <v>115</v>
      </c>
      <c r="K2372" s="45" t="s">
        <v>42</v>
      </c>
      <c r="L2372" s="3">
        <v>2</v>
      </c>
      <c r="M2372" s="3" t="s">
        <v>27</v>
      </c>
      <c r="N2372" s="45" t="s">
        <v>44</v>
      </c>
      <c r="O2372" s="3">
        <v>8000</v>
      </c>
      <c r="P2372" s="3">
        <v>9000</v>
      </c>
      <c r="Q2372" s="3">
        <v>10000</v>
      </c>
      <c r="R2372" s="45" t="s">
        <v>5005</v>
      </c>
    </row>
    <row r="2373" spans="1:18" ht="50" customHeight="1">
      <c r="A2373" s="2">
        <v>2371</v>
      </c>
      <c r="B2373" s="45" t="s">
        <v>5003</v>
      </c>
      <c r="C2373" s="3" t="s">
        <v>120</v>
      </c>
      <c r="D2373" s="3" t="s">
        <v>515</v>
      </c>
      <c r="E2373" s="3">
        <v>15285905356</v>
      </c>
      <c r="F2373" s="45" t="s">
        <v>5006</v>
      </c>
      <c r="G2373" s="45" t="s">
        <v>5007</v>
      </c>
      <c r="H2373" s="3" t="s">
        <v>23</v>
      </c>
      <c r="I2373" s="3" t="s">
        <v>40</v>
      </c>
      <c r="J2373" s="3" t="s">
        <v>115</v>
      </c>
      <c r="K2373" s="45" t="s">
        <v>42</v>
      </c>
      <c r="L2373" s="3">
        <v>2</v>
      </c>
      <c r="M2373" s="3" t="s">
        <v>27</v>
      </c>
      <c r="N2373" s="45" t="s">
        <v>44</v>
      </c>
      <c r="O2373" s="3">
        <v>7000</v>
      </c>
      <c r="P2373" s="3">
        <v>8000</v>
      </c>
      <c r="Q2373" s="3">
        <v>10000</v>
      </c>
      <c r="R2373" s="45" t="s">
        <v>5005</v>
      </c>
    </row>
    <row r="2374" spans="1:18" ht="50" customHeight="1">
      <c r="A2374" s="2">
        <v>2372</v>
      </c>
      <c r="B2374" s="45" t="s">
        <v>5003</v>
      </c>
      <c r="C2374" s="3" t="s">
        <v>120</v>
      </c>
      <c r="D2374" s="3" t="s">
        <v>515</v>
      </c>
      <c r="E2374" s="3">
        <v>15285905357</v>
      </c>
      <c r="F2374" s="45" t="s">
        <v>5008</v>
      </c>
      <c r="G2374" s="45" t="s">
        <v>118</v>
      </c>
      <c r="H2374" s="3" t="s">
        <v>23</v>
      </c>
      <c r="I2374" s="3" t="s">
        <v>40</v>
      </c>
      <c r="J2374" s="3" t="s">
        <v>115</v>
      </c>
      <c r="K2374" s="45" t="s">
        <v>42</v>
      </c>
      <c r="L2374" s="3">
        <v>1</v>
      </c>
      <c r="M2374" s="3" t="s">
        <v>27</v>
      </c>
      <c r="N2374" s="45" t="s">
        <v>44</v>
      </c>
      <c r="O2374" s="3">
        <v>6000</v>
      </c>
      <c r="P2374" s="3">
        <v>8000</v>
      </c>
      <c r="Q2374" s="3">
        <v>9000</v>
      </c>
      <c r="R2374" s="45" t="s">
        <v>5005</v>
      </c>
    </row>
    <row r="2375" spans="1:18" ht="50" customHeight="1">
      <c r="A2375" s="2">
        <v>2373</v>
      </c>
      <c r="B2375" s="45" t="s">
        <v>5009</v>
      </c>
      <c r="C2375" s="3" t="s">
        <v>120</v>
      </c>
      <c r="D2375" s="45" t="s">
        <v>159</v>
      </c>
      <c r="E2375" s="45">
        <v>13765808009</v>
      </c>
      <c r="F2375" s="45" t="s">
        <v>5004</v>
      </c>
      <c r="G2375" s="45" t="s">
        <v>5010</v>
      </c>
      <c r="H2375" s="3" t="s">
        <v>39</v>
      </c>
      <c r="I2375" s="3" t="s">
        <v>40</v>
      </c>
      <c r="J2375" s="3" t="s">
        <v>115</v>
      </c>
      <c r="K2375" s="45" t="s">
        <v>42</v>
      </c>
      <c r="L2375" s="45">
        <v>2</v>
      </c>
      <c r="M2375" s="3" t="s">
        <v>27</v>
      </c>
      <c r="N2375" s="3" t="s">
        <v>44</v>
      </c>
      <c r="O2375" s="3">
        <v>4000</v>
      </c>
      <c r="P2375" s="3">
        <v>5000</v>
      </c>
      <c r="Q2375" s="3">
        <v>6000</v>
      </c>
      <c r="R2375" s="45" t="s">
        <v>5011</v>
      </c>
    </row>
    <row r="2376" spans="1:18" ht="50" customHeight="1">
      <c r="A2376" s="2">
        <v>2374</v>
      </c>
      <c r="B2376" s="45" t="s">
        <v>265</v>
      </c>
      <c r="C2376" s="3" t="s">
        <v>120</v>
      </c>
      <c r="D2376" s="45" t="s">
        <v>5012</v>
      </c>
      <c r="E2376" s="45">
        <v>15524301901</v>
      </c>
      <c r="F2376" s="45" t="s">
        <v>5013</v>
      </c>
      <c r="G2376" s="45" t="s">
        <v>268</v>
      </c>
      <c r="H2376" s="3" t="s">
        <v>23</v>
      </c>
      <c r="I2376" s="3" t="s">
        <v>40</v>
      </c>
      <c r="J2376" s="3" t="s">
        <v>115</v>
      </c>
      <c r="K2376" s="45" t="s">
        <v>42</v>
      </c>
      <c r="L2376" s="45">
        <v>1</v>
      </c>
      <c r="M2376" s="3" t="s">
        <v>27</v>
      </c>
      <c r="N2376" s="3" t="s">
        <v>44</v>
      </c>
      <c r="O2376" s="45">
        <v>4000</v>
      </c>
      <c r="P2376" s="3">
        <v>5000</v>
      </c>
      <c r="Q2376" s="3">
        <v>7000</v>
      </c>
      <c r="R2376" s="45" t="s">
        <v>5014</v>
      </c>
    </row>
    <row r="2377" spans="1:18" ht="50" customHeight="1">
      <c r="A2377" s="2">
        <v>2375</v>
      </c>
      <c r="B2377" s="45" t="s">
        <v>265</v>
      </c>
      <c r="C2377" s="3" t="s">
        <v>120</v>
      </c>
      <c r="D2377" s="45" t="s">
        <v>5012</v>
      </c>
      <c r="E2377" s="45">
        <v>15524301901</v>
      </c>
      <c r="F2377" s="45" t="s">
        <v>5013</v>
      </c>
      <c r="G2377" s="45" t="s">
        <v>5015</v>
      </c>
      <c r="H2377" s="3" t="s">
        <v>23</v>
      </c>
      <c r="I2377" s="3" t="s">
        <v>40</v>
      </c>
      <c r="J2377" s="3" t="s">
        <v>115</v>
      </c>
      <c r="K2377" s="45" t="s">
        <v>42</v>
      </c>
      <c r="L2377" s="45">
        <v>1</v>
      </c>
      <c r="M2377" s="3" t="s">
        <v>27</v>
      </c>
      <c r="N2377" s="3" t="s">
        <v>44</v>
      </c>
      <c r="O2377" s="45">
        <v>8000</v>
      </c>
      <c r="P2377" s="3">
        <v>10000</v>
      </c>
      <c r="Q2377" s="3">
        <v>12000</v>
      </c>
      <c r="R2377" s="45" t="s">
        <v>5014</v>
      </c>
    </row>
    <row r="2378" spans="1:18" ht="50" customHeight="1">
      <c r="A2378" s="2">
        <v>2376</v>
      </c>
      <c r="B2378" s="45" t="s">
        <v>265</v>
      </c>
      <c r="C2378" s="3" t="s">
        <v>120</v>
      </c>
      <c r="D2378" s="45" t="s">
        <v>5012</v>
      </c>
      <c r="E2378" s="45">
        <v>15524301901</v>
      </c>
      <c r="F2378" s="45" t="s">
        <v>5013</v>
      </c>
      <c r="G2378" s="45" t="s">
        <v>272</v>
      </c>
      <c r="H2378" s="3" t="s">
        <v>23</v>
      </c>
      <c r="I2378" s="3" t="s">
        <v>40</v>
      </c>
      <c r="J2378" s="3" t="s">
        <v>115</v>
      </c>
      <c r="K2378" s="45" t="s">
        <v>42</v>
      </c>
      <c r="L2378" s="45">
        <v>1</v>
      </c>
      <c r="M2378" s="3" t="s">
        <v>27</v>
      </c>
      <c r="N2378" s="3" t="s">
        <v>44</v>
      </c>
      <c r="O2378" s="45">
        <v>8000</v>
      </c>
      <c r="P2378" s="3">
        <v>10000</v>
      </c>
      <c r="Q2378" s="3">
        <v>12000</v>
      </c>
      <c r="R2378" s="45" t="s">
        <v>5014</v>
      </c>
    </row>
    <row r="2379" spans="1:18" ht="50" customHeight="1">
      <c r="A2379" s="2">
        <v>2377</v>
      </c>
      <c r="B2379" s="45" t="s">
        <v>4771</v>
      </c>
      <c r="C2379" s="3" t="s">
        <v>120</v>
      </c>
      <c r="D2379" s="45" t="s">
        <v>3315</v>
      </c>
      <c r="E2379" s="45">
        <v>18185013026</v>
      </c>
      <c r="F2379" s="45" t="s">
        <v>4772</v>
      </c>
      <c r="G2379" s="45" t="s">
        <v>3010</v>
      </c>
      <c r="H2379" s="3" t="s">
        <v>23</v>
      </c>
      <c r="I2379" s="3" t="s">
        <v>30</v>
      </c>
      <c r="J2379" s="3" t="s">
        <v>244</v>
      </c>
      <c r="K2379" s="45" t="s">
        <v>42</v>
      </c>
      <c r="L2379" s="45">
        <v>1</v>
      </c>
      <c r="M2379" s="3" t="s">
        <v>27</v>
      </c>
      <c r="N2379" s="3" t="s">
        <v>44</v>
      </c>
      <c r="O2379" s="3">
        <v>8000</v>
      </c>
      <c r="P2379" s="3">
        <v>9000</v>
      </c>
      <c r="Q2379" s="3">
        <v>13000</v>
      </c>
      <c r="R2379" s="45" t="s">
        <v>4774</v>
      </c>
    </row>
    <row r="2380" spans="1:18" ht="50" customHeight="1">
      <c r="A2380" s="2">
        <v>2378</v>
      </c>
      <c r="B2380" s="45" t="s">
        <v>4771</v>
      </c>
      <c r="C2380" s="3" t="s">
        <v>120</v>
      </c>
      <c r="D2380" s="45" t="s">
        <v>3315</v>
      </c>
      <c r="E2380" s="45">
        <v>18185013026</v>
      </c>
      <c r="F2380" s="45" t="s">
        <v>5016</v>
      </c>
      <c r="G2380" s="45" t="s">
        <v>4775</v>
      </c>
      <c r="H2380" s="3" t="s">
        <v>23</v>
      </c>
      <c r="I2380" s="3" t="s">
        <v>40</v>
      </c>
      <c r="J2380" s="3" t="s">
        <v>115</v>
      </c>
      <c r="K2380" s="45" t="s">
        <v>42</v>
      </c>
      <c r="L2380" s="45">
        <v>2</v>
      </c>
      <c r="M2380" s="3" t="s">
        <v>27</v>
      </c>
      <c r="N2380" s="3" t="s">
        <v>44</v>
      </c>
      <c r="O2380" s="3">
        <v>7000</v>
      </c>
      <c r="P2380" s="3">
        <v>8000</v>
      </c>
      <c r="Q2380" s="3">
        <v>10000</v>
      </c>
      <c r="R2380" s="45" t="s">
        <v>4774</v>
      </c>
    </row>
    <row r="2381" spans="1:18" ht="50" customHeight="1">
      <c r="A2381" s="2">
        <v>2379</v>
      </c>
      <c r="B2381" s="45" t="s">
        <v>4771</v>
      </c>
      <c r="C2381" s="3" t="s">
        <v>120</v>
      </c>
      <c r="D2381" s="45" t="s">
        <v>3315</v>
      </c>
      <c r="E2381" s="45">
        <v>18185013026</v>
      </c>
      <c r="F2381" s="45" t="s">
        <v>5017</v>
      </c>
      <c r="G2381" s="45" t="s">
        <v>2546</v>
      </c>
      <c r="H2381" s="3" t="s">
        <v>23</v>
      </c>
      <c r="I2381" s="3" t="s">
        <v>40</v>
      </c>
      <c r="J2381" s="3" t="s">
        <v>115</v>
      </c>
      <c r="K2381" s="45" t="s">
        <v>42</v>
      </c>
      <c r="L2381" s="45">
        <v>1</v>
      </c>
      <c r="M2381" s="3" t="s">
        <v>27</v>
      </c>
      <c r="N2381" s="3" t="s">
        <v>44</v>
      </c>
      <c r="O2381" s="3">
        <v>4000</v>
      </c>
      <c r="P2381" s="3">
        <v>5000</v>
      </c>
      <c r="Q2381" s="3">
        <v>6000</v>
      </c>
      <c r="R2381" s="45" t="s">
        <v>4774</v>
      </c>
    </row>
    <row r="2382" spans="1:18" ht="50" customHeight="1">
      <c r="A2382" s="2">
        <v>2380</v>
      </c>
      <c r="B2382" s="45" t="s">
        <v>4771</v>
      </c>
      <c r="C2382" s="3" t="s">
        <v>120</v>
      </c>
      <c r="D2382" s="45" t="s">
        <v>3315</v>
      </c>
      <c r="E2382" s="45">
        <v>18185013026</v>
      </c>
      <c r="F2382" s="45" t="s">
        <v>5018</v>
      </c>
      <c r="G2382" s="45" t="s">
        <v>4773</v>
      </c>
      <c r="H2382" s="3" t="s">
        <v>23</v>
      </c>
      <c r="I2382" s="3" t="s">
        <v>40</v>
      </c>
      <c r="J2382" s="3" t="s">
        <v>115</v>
      </c>
      <c r="K2382" s="45" t="s">
        <v>42</v>
      </c>
      <c r="L2382" s="45">
        <v>4</v>
      </c>
      <c r="M2382" s="3" t="s">
        <v>27</v>
      </c>
      <c r="N2382" s="3" t="s">
        <v>44</v>
      </c>
      <c r="O2382" s="3">
        <v>6000</v>
      </c>
      <c r="P2382" s="3">
        <v>7000</v>
      </c>
      <c r="Q2382" s="3">
        <v>8000</v>
      </c>
      <c r="R2382" s="45" t="s">
        <v>4774</v>
      </c>
    </row>
    <row r="2383" spans="1:18" ht="50" customHeight="1">
      <c r="A2383" s="2">
        <v>2381</v>
      </c>
      <c r="B2383" s="45" t="s">
        <v>4771</v>
      </c>
      <c r="C2383" s="3" t="s">
        <v>120</v>
      </c>
      <c r="D2383" s="45" t="s">
        <v>3315</v>
      </c>
      <c r="E2383" s="45">
        <v>18185013026</v>
      </c>
      <c r="F2383" s="45" t="s">
        <v>5019</v>
      </c>
      <c r="G2383" s="45" t="s">
        <v>1900</v>
      </c>
      <c r="H2383" s="3" t="s">
        <v>23</v>
      </c>
      <c r="I2383" s="3" t="s">
        <v>40</v>
      </c>
      <c r="J2383" s="3" t="s">
        <v>115</v>
      </c>
      <c r="K2383" s="45" t="s">
        <v>42</v>
      </c>
      <c r="L2383" s="45">
        <v>1</v>
      </c>
      <c r="M2383" s="3" t="s">
        <v>27</v>
      </c>
      <c r="N2383" s="3" t="s">
        <v>44</v>
      </c>
      <c r="O2383" s="3">
        <v>5000</v>
      </c>
      <c r="P2383" s="3">
        <v>6000</v>
      </c>
      <c r="Q2383" s="3">
        <v>7000</v>
      </c>
      <c r="R2383" s="45" t="s">
        <v>4774</v>
      </c>
    </row>
    <row r="2384" spans="1:18" ht="50" customHeight="1">
      <c r="A2384" s="2">
        <v>2382</v>
      </c>
      <c r="B2384" s="45" t="s">
        <v>5020</v>
      </c>
      <c r="C2384" s="3" t="s">
        <v>120</v>
      </c>
      <c r="D2384" s="45" t="s">
        <v>5021</v>
      </c>
      <c r="E2384" s="45">
        <v>13608531481</v>
      </c>
      <c r="F2384" s="45" t="s">
        <v>5022</v>
      </c>
      <c r="G2384" s="45" t="s">
        <v>5023</v>
      </c>
      <c r="H2384" s="3" t="s">
        <v>39</v>
      </c>
      <c r="I2384" s="3" t="s">
        <v>24</v>
      </c>
      <c r="J2384" s="3" t="s">
        <v>69</v>
      </c>
      <c r="K2384" s="45" t="s">
        <v>42</v>
      </c>
      <c r="L2384" s="45">
        <v>1</v>
      </c>
      <c r="M2384" s="3" t="s">
        <v>27</v>
      </c>
      <c r="N2384" s="3" t="s">
        <v>44</v>
      </c>
      <c r="O2384" s="3">
        <v>4000</v>
      </c>
      <c r="P2384" s="3">
        <v>6000</v>
      </c>
      <c r="Q2384" s="3">
        <v>8000</v>
      </c>
      <c r="R2384" s="45" t="s">
        <v>5024</v>
      </c>
    </row>
    <row r="2385" spans="1:18" ht="50" customHeight="1">
      <c r="A2385" s="2">
        <v>2383</v>
      </c>
      <c r="B2385" s="45" t="s">
        <v>5025</v>
      </c>
      <c r="C2385" s="3" t="s">
        <v>330</v>
      </c>
      <c r="D2385" s="3" t="s">
        <v>5026</v>
      </c>
      <c r="E2385" s="3">
        <v>18285154968</v>
      </c>
      <c r="F2385" s="45" t="s">
        <v>5027</v>
      </c>
      <c r="G2385" s="45" t="s">
        <v>5028</v>
      </c>
      <c r="H2385" s="3" t="s">
        <v>23</v>
      </c>
      <c r="I2385" s="3" t="s">
        <v>40</v>
      </c>
      <c r="J2385" s="3" t="s">
        <v>41</v>
      </c>
      <c r="K2385" s="3" t="s">
        <v>42</v>
      </c>
      <c r="L2385" s="3">
        <v>5</v>
      </c>
      <c r="M2385" s="3" t="s">
        <v>27</v>
      </c>
      <c r="N2385" s="3" t="s">
        <v>44</v>
      </c>
      <c r="O2385" s="3">
        <v>10000</v>
      </c>
      <c r="P2385" s="3">
        <v>13000</v>
      </c>
      <c r="Q2385" s="45">
        <v>15000</v>
      </c>
      <c r="R2385" s="45" t="s">
        <v>5029</v>
      </c>
    </row>
    <row r="2386" spans="1:18" ht="50" customHeight="1">
      <c r="A2386" s="2">
        <v>2384</v>
      </c>
      <c r="B2386" s="45" t="s">
        <v>5025</v>
      </c>
      <c r="C2386" s="3" t="s">
        <v>330</v>
      </c>
      <c r="D2386" s="3" t="s">
        <v>5026</v>
      </c>
      <c r="E2386" s="3">
        <v>18285154968</v>
      </c>
      <c r="F2386" s="45" t="s">
        <v>5027</v>
      </c>
      <c r="G2386" s="45" t="s">
        <v>1571</v>
      </c>
      <c r="H2386" s="3" t="s">
        <v>23</v>
      </c>
      <c r="I2386" s="3" t="s">
        <v>40</v>
      </c>
      <c r="J2386" s="3" t="s">
        <v>41</v>
      </c>
      <c r="K2386" s="3" t="s">
        <v>42</v>
      </c>
      <c r="L2386" s="3">
        <v>5</v>
      </c>
      <c r="M2386" s="3" t="s">
        <v>27</v>
      </c>
      <c r="N2386" s="3" t="s">
        <v>44</v>
      </c>
      <c r="O2386" s="3">
        <v>8000</v>
      </c>
      <c r="P2386" s="3">
        <v>10000</v>
      </c>
      <c r="Q2386" s="3">
        <v>15000</v>
      </c>
      <c r="R2386" s="45" t="s">
        <v>5029</v>
      </c>
    </row>
    <row r="2387" spans="1:18" ht="50" customHeight="1">
      <c r="A2387" s="2">
        <v>2385</v>
      </c>
      <c r="B2387" s="45" t="s">
        <v>5025</v>
      </c>
      <c r="C2387" s="3" t="s">
        <v>330</v>
      </c>
      <c r="D2387" s="3" t="s">
        <v>5026</v>
      </c>
      <c r="E2387" s="3">
        <v>18285154968</v>
      </c>
      <c r="F2387" s="45" t="s">
        <v>5027</v>
      </c>
      <c r="G2387" s="45" t="s">
        <v>5030</v>
      </c>
      <c r="H2387" s="3" t="s">
        <v>23</v>
      </c>
      <c r="I2387" s="3" t="s">
        <v>40</v>
      </c>
      <c r="J2387" s="3" t="s">
        <v>41</v>
      </c>
      <c r="K2387" s="3" t="s">
        <v>42</v>
      </c>
      <c r="L2387" s="3">
        <v>5</v>
      </c>
      <c r="M2387" s="3" t="s">
        <v>27</v>
      </c>
      <c r="N2387" s="3" t="s">
        <v>44</v>
      </c>
      <c r="O2387" s="3">
        <v>8000</v>
      </c>
      <c r="P2387" s="3">
        <v>9000</v>
      </c>
      <c r="Q2387" s="3">
        <v>10000</v>
      </c>
      <c r="R2387" s="45" t="s">
        <v>5029</v>
      </c>
    </row>
    <row r="2388" spans="1:18" ht="50" customHeight="1">
      <c r="A2388" s="2">
        <v>2386</v>
      </c>
      <c r="B2388" s="45" t="s">
        <v>5031</v>
      </c>
      <c r="C2388" s="3" t="s">
        <v>74</v>
      </c>
      <c r="D2388" s="3" t="s">
        <v>2893</v>
      </c>
      <c r="E2388" s="3">
        <v>13017434271</v>
      </c>
      <c r="F2388" s="45" t="s">
        <v>5032</v>
      </c>
      <c r="G2388" s="45" t="s">
        <v>5033</v>
      </c>
      <c r="H2388" s="3" t="s">
        <v>23</v>
      </c>
      <c r="I2388" s="3" t="s">
        <v>24</v>
      </c>
      <c r="J2388" s="3" t="s">
        <v>69</v>
      </c>
      <c r="K2388" s="3" t="s">
        <v>42</v>
      </c>
      <c r="L2388" s="3">
        <v>2</v>
      </c>
      <c r="M2388" s="3" t="s">
        <v>27</v>
      </c>
      <c r="N2388" s="3" t="s">
        <v>44</v>
      </c>
      <c r="O2388" s="3">
        <v>5000</v>
      </c>
      <c r="P2388" s="3">
        <v>7000</v>
      </c>
      <c r="Q2388" s="3">
        <v>8000</v>
      </c>
      <c r="R2388" s="45" t="s">
        <v>5034</v>
      </c>
    </row>
    <row r="2389" spans="1:18" ht="50" customHeight="1">
      <c r="A2389" s="2">
        <v>2387</v>
      </c>
      <c r="B2389" s="45" t="s">
        <v>5031</v>
      </c>
      <c r="C2389" s="3" t="s">
        <v>74</v>
      </c>
      <c r="D2389" s="3" t="s">
        <v>2893</v>
      </c>
      <c r="E2389" s="3">
        <v>13017434271</v>
      </c>
      <c r="F2389" s="45" t="s">
        <v>5035</v>
      </c>
      <c r="G2389" s="45" t="s">
        <v>5036</v>
      </c>
      <c r="H2389" s="3" t="s">
        <v>23</v>
      </c>
      <c r="I2389" s="3" t="s">
        <v>40</v>
      </c>
      <c r="J2389" s="3" t="s">
        <v>50</v>
      </c>
      <c r="K2389" s="3" t="s">
        <v>42</v>
      </c>
      <c r="L2389" s="3">
        <v>5</v>
      </c>
      <c r="M2389" s="3" t="s">
        <v>27</v>
      </c>
      <c r="N2389" s="3" t="s">
        <v>44</v>
      </c>
      <c r="O2389" s="3">
        <v>5000</v>
      </c>
      <c r="P2389" s="3">
        <v>7000</v>
      </c>
      <c r="Q2389" s="3">
        <v>8000</v>
      </c>
      <c r="R2389" s="45" t="s">
        <v>5034</v>
      </c>
    </row>
    <row r="2390" spans="1:18" ht="50" customHeight="1">
      <c r="A2390" s="2">
        <v>2388</v>
      </c>
      <c r="B2390" s="45" t="s">
        <v>5037</v>
      </c>
      <c r="C2390" s="3" t="s">
        <v>74</v>
      </c>
      <c r="D2390" s="45" t="s">
        <v>3439</v>
      </c>
      <c r="E2390" s="45" t="s">
        <v>5038</v>
      </c>
      <c r="F2390" s="45" t="s">
        <v>5039</v>
      </c>
      <c r="G2390" s="45" t="s">
        <v>5040</v>
      </c>
      <c r="H2390" s="3" t="s">
        <v>23</v>
      </c>
      <c r="I2390" s="3" t="s">
        <v>40</v>
      </c>
      <c r="J2390" s="3" t="s">
        <v>50</v>
      </c>
      <c r="K2390" s="3" t="s">
        <v>42</v>
      </c>
      <c r="L2390" s="3">
        <v>10</v>
      </c>
      <c r="M2390" s="3" t="s">
        <v>27</v>
      </c>
      <c r="N2390" s="3" t="s">
        <v>44</v>
      </c>
      <c r="O2390" s="3">
        <v>7000</v>
      </c>
      <c r="P2390" s="3">
        <v>8000</v>
      </c>
      <c r="Q2390" s="3">
        <v>9000</v>
      </c>
      <c r="R2390" s="45" t="s">
        <v>5041</v>
      </c>
    </row>
    <row r="2391" spans="1:18" ht="50" customHeight="1">
      <c r="A2391" s="2">
        <v>2389</v>
      </c>
      <c r="B2391" s="45" t="s">
        <v>5042</v>
      </c>
      <c r="C2391" s="3" t="s">
        <v>74</v>
      </c>
      <c r="D2391" s="45" t="s">
        <v>5043</v>
      </c>
      <c r="E2391" s="45">
        <v>15185198550</v>
      </c>
      <c r="F2391" s="45" t="s">
        <v>5044</v>
      </c>
      <c r="G2391" s="45" t="s">
        <v>2316</v>
      </c>
      <c r="H2391" s="3" t="s">
        <v>23</v>
      </c>
      <c r="I2391" s="3" t="s">
        <v>40</v>
      </c>
      <c r="J2391" s="3" t="s">
        <v>115</v>
      </c>
      <c r="K2391" s="3" t="s">
        <v>42</v>
      </c>
      <c r="L2391" s="3">
        <v>1</v>
      </c>
      <c r="M2391" s="3" t="s">
        <v>27</v>
      </c>
      <c r="N2391" s="3" t="s">
        <v>44</v>
      </c>
      <c r="O2391" s="3">
        <v>9000</v>
      </c>
      <c r="P2391" s="3">
        <v>10000</v>
      </c>
      <c r="Q2391" s="3">
        <v>12000</v>
      </c>
      <c r="R2391" s="45" t="s">
        <v>5045</v>
      </c>
    </row>
    <row r="2392" spans="1:18" ht="50" customHeight="1">
      <c r="A2392" s="2">
        <v>2390</v>
      </c>
      <c r="B2392" s="45" t="s">
        <v>5042</v>
      </c>
      <c r="C2392" s="3" t="s">
        <v>74</v>
      </c>
      <c r="D2392" s="45" t="s">
        <v>5043</v>
      </c>
      <c r="E2392" s="45">
        <v>15185198550</v>
      </c>
      <c r="F2392" s="45" t="s">
        <v>5044</v>
      </c>
      <c r="G2392" s="45" t="s">
        <v>5046</v>
      </c>
      <c r="H2392" s="3" t="s">
        <v>23</v>
      </c>
      <c r="I2392" s="3" t="s">
        <v>40</v>
      </c>
      <c r="J2392" s="3" t="s">
        <v>115</v>
      </c>
      <c r="K2392" s="3" t="s">
        <v>42</v>
      </c>
      <c r="L2392" s="3">
        <v>1</v>
      </c>
      <c r="M2392" s="3" t="s">
        <v>27</v>
      </c>
      <c r="N2392" s="3" t="s">
        <v>44</v>
      </c>
      <c r="O2392" s="3">
        <v>9000</v>
      </c>
      <c r="P2392" s="3">
        <v>10000</v>
      </c>
      <c r="Q2392" s="3">
        <v>12000</v>
      </c>
      <c r="R2392" s="45" t="s">
        <v>5045</v>
      </c>
    </row>
    <row r="2393" spans="1:18" ht="50" customHeight="1">
      <c r="A2393" s="2">
        <v>2391</v>
      </c>
      <c r="B2393" s="45" t="s">
        <v>5042</v>
      </c>
      <c r="C2393" s="3" t="s">
        <v>74</v>
      </c>
      <c r="D2393" s="45" t="s">
        <v>5043</v>
      </c>
      <c r="E2393" s="45">
        <v>15185198550</v>
      </c>
      <c r="F2393" s="45" t="s">
        <v>5044</v>
      </c>
      <c r="G2393" s="45" t="s">
        <v>5047</v>
      </c>
      <c r="H2393" s="3" t="s">
        <v>23</v>
      </c>
      <c r="I2393" s="3" t="s">
        <v>40</v>
      </c>
      <c r="J2393" s="3" t="s">
        <v>115</v>
      </c>
      <c r="K2393" s="3" t="s">
        <v>42</v>
      </c>
      <c r="L2393" s="3">
        <v>1</v>
      </c>
      <c r="M2393" s="3" t="s">
        <v>27</v>
      </c>
      <c r="N2393" s="3" t="s">
        <v>44</v>
      </c>
      <c r="O2393" s="3">
        <v>12000</v>
      </c>
      <c r="P2393" s="3">
        <v>15000</v>
      </c>
      <c r="Q2393" s="3">
        <v>16000</v>
      </c>
      <c r="R2393" s="45" t="s">
        <v>5045</v>
      </c>
    </row>
    <row r="2394" spans="1:18" ht="50" customHeight="1">
      <c r="A2394" s="2">
        <v>2392</v>
      </c>
      <c r="B2394" s="45" t="s">
        <v>5042</v>
      </c>
      <c r="C2394" s="3" t="s">
        <v>74</v>
      </c>
      <c r="D2394" s="45" t="s">
        <v>5043</v>
      </c>
      <c r="E2394" s="45">
        <v>15185198550</v>
      </c>
      <c r="F2394" s="45" t="s">
        <v>5044</v>
      </c>
      <c r="G2394" s="45" t="s">
        <v>5048</v>
      </c>
      <c r="H2394" s="3" t="s">
        <v>23</v>
      </c>
      <c r="I2394" s="3" t="s">
        <v>40</v>
      </c>
      <c r="J2394" s="3" t="s">
        <v>115</v>
      </c>
      <c r="K2394" s="3" t="s">
        <v>42</v>
      </c>
      <c r="L2394" s="3">
        <v>1</v>
      </c>
      <c r="M2394" s="3" t="s">
        <v>27</v>
      </c>
      <c r="N2394" s="3" t="s">
        <v>44</v>
      </c>
      <c r="O2394" s="3">
        <v>12000</v>
      </c>
      <c r="P2394" s="3">
        <v>15000</v>
      </c>
      <c r="Q2394" s="3">
        <v>16000</v>
      </c>
      <c r="R2394" s="45" t="s">
        <v>5045</v>
      </c>
    </row>
    <row r="2395" spans="1:18" ht="50" customHeight="1">
      <c r="A2395" s="2">
        <v>2393</v>
      </c>
      <c r="B2395" s="45" t="s">
        <v>5049</v>
      </c>
      <c r="C2395" s="3" t="s">
        <v>74</v>
      </c>
      <c r="D2395" s="45" t="s">
        <v>5050</v>
      </c>
      <c r="E2395" s="45">
        <v>15585158481</v>
      </c>
      <c r="F2395" s="45" t="s">
        <v>5051</v>
      </c>
      <c r="G2395" s="45" t="s">
        <v>2322</v>
      </c>
      <c r="H2395" s="3" t="s">
        <v>23</v>
      </c>
      <c r="I2395" s="3" t="s">
        <v>30</v>
      </c>
      <c r="J2395" s="3" t="s">
        <v>33</v>
      </c>
      <c r="K2395" s="3" t="s">
        <v>42</v>
      </c>
      <c r="L2395" s="3">
        <v>1</v>
      </c>
      <c r="M2395" s="3" t="s">
        <v>27</v>
      </c>
      <c r="N2395" s="3" t="s">
        <v>44</v>
      </c>
      <c r="O2395" s="3">
        <v>6000</v>
      </c>
      <c r="P2395" s="3">
        <v>7000</v>
      </c>
      <c r="Q2395" s="3">
        <v>10000</v>
      </c>
      <c r="R2395" s="45" t="s">
        <v>5052</v>
      </c>
    </row>
    <row r="2396" spans="1:18" ht="50" customHeight="1">
      <c r="A2396" s="2">
        <v>2394</v>
      </c>
      <c r="B2396" s="45" t="s">
        <v>5049</v>
      </c>
      <c r="C2396" s="3" t="s">
        <v>74</v>
      </c>
      <c r="D2396" s="45" t="s">
        <v>5050</v>
      </c>
      <c r="E2396" s="45">
        <v>15585158481</v>
      </c>
      <c r="F2396" s="45" t="s">
        <v>5051</v>
      </c>
      <c r="G2396" s="45" t="s">
        <v>1978</v>
      </c>
      <c r="H2396" s="3" t="s">
        <v>23</v>
      </c>
      <c r="I2396" s="3" t="s">
        <v>24</v>
      </c>
      <c r="J2396" s="3" t="s">
        <v>69</v>
      </c>
      <c r="K2396" s="3" t="s">
        <v>42</v>
      </c>
      <c r="L2396" s="3">
        <v>1</v>
      </c>
      <c r="M2396" s="3" t="s">
        <v>27</v>
      </c>
      <c r="N2396" s="3" t="s">
        <v>44</v>
      </c>
      <c r="O2396" s="3">
        <v>5000</v>
      </c>
      <c r="P2396" s="3">
        <v>6000</v>
      </c>
      <c r="Q2396" s="3">
        <v>7000</v>
      </c>
      <c r="R2396" s="45" t="s">
        <v>5052</v>
      </c>
    </row>
    <row r="2397" spans="1:18" ht="50" customHeight="1">
      <c r="A2397" s="2">
        <v>2395</v>
      </c>
      <c r="B2397" s="45" t="s">
        <v>5049</v>
      </c>
      <c r="C2397" s="3" t="s">
        <v>74</v>
      </c>
      <c r="D2397" s="45" t="s">
        <v>5050</v>
      </c>
      <c r="E2397" s="45">
        <v>15585158481</v>
      </c>
      <c r="F2397" s="45" t="s">
        <v>5051</v>
      </c>
      <c r="G2397" s="45" t="s">
        <v>4779</v>
      </c>
      <c r="H2397" s="3" t="s">
        <v>39</v>
      </c>
      <c r="I2397" s="3" t="s">
        <v>78</v>
      </c>
      <c r="J2397" s="3" t="s">
        <v>79</v>
      </c>
      <c r="K2397" s="3" t="s">
        <v>42</v>
      </c>
      <c r="L2397" s="3">
        <v>10</v>
      </c>
      <c r="M2397" s="3" t="s">
        <v>27</v>
      </c>
      <c r="N2397" s="3" t="s">
        <v>44</v>
      </c>
      <c r="O2397" s="3">
        <v>4000</v>
      </c>
      <c r="P2397" s="3">
        <v>5000</v>
      </c>
      <c r="Q2397" s="3">
        <v>6000</v>
      </c>
      <c r="R2397" s="45" t="s">
        <v>5052</v>
      </c>
    </row>
    <row r="2398" spans="1:18" ht="50" customHeight="1">
      <c r="A2398" s="2">
        <v>2396</v>
      </c>
      <c r="B2398" s="45" t="s">
        <v>5053</v>
      </c>
      <c r="C2398" s="3" t="s">
        <v>120</v>
      </c>
      <c r="D2398" s="45" t="s">
        <v>5054</v>
      </c>
      <c r="E2398" s="45" t="s">
        <v>5055</v>
      </c>
      <c r="F2398" s="45" t="s">
        <v>5056</v>
      </c>
      <c r="G2398" s="45" t="s">
        <v>5057</v>
      </c>
      <c r="H2398" s="3" t="s">
        <v>23</v>
      </c>
      <c r="I2398" s="3" t="s">
        <v>40</v>
      </c>
      <c r="J2398" s="3" t="s">
        <v>115</v>
      </c>
      <c r="K2398" s="3" t="s">
        <v>42</v>
      </c>
      <c r="L2398" s="3">
        <v>2</v>
      </c>
      <c r="M2398" s="3" t="s">
        <v>27</v>
      </c>
      <c r="N2398" s="3" t="s">
        <v>44</v>
      </c>
      <c r="O2398" s="3">
        <v>8000</v>
      </c>
      <c r="P2398" s="3">
        <v>10000</v>
      </c>
      <c r="Q2398" s="3">
        <v>14000</v>
      </c>
      <c r="R2398" s="3"/>
    </row>
    <row r="2399" spans="1:18" ht="50" customHeight="1">
      <c r="A2399" s="2">
        <v>2397</v>
      </c>
      <c r="B2399" s="45" t="s">
        <v>5053</v>
      </c>
      <c r="C2399" s="3" t="s">
        <v>120</v>
      </c>
      <c r="D2399" s="45" t="s">
        <v>5054</v>
      </c>
      <c r="E2399" s="45" t="s">
        <v>5055</v>
      </c>
      <c r="F2399" s="45" t="s">
        <v>5056</v>
      </c>
      <c r="G2399" s="45" t="s">
        <v>2509</v>
      </c>
      <c r="H2399" s="3" t="s">
        <v>23</v>
      </c>
      <c r="I2399" s="3" t="s">
        <v>40</v>
      </c>
      <c r="J2399" s="3" t="s">
        <v>115</v>
      </c>
      <c r="K2399" s="3" t="s">
        <v>42</v>
      </c>
      <c r="L2399" s="3">
        <v>2</v>
      </c>
      <c r="M2399" s="3" t="s">
        <v>27</v>
      </c>
      <c r="N2399" s="3" t="s">
        <v>44</v>
      </c>
      <c r="O2399" s="3">
        <v>8000</v>
      </c>
      <c r="P2399" s="3">
        <v>10000</v>
      </c>
      <c r="Q2399" s="3">
        <v>14000</v>
      </c>
      <c r="R2399" s="3"/>
    </row>
    <row r="2400" spans="1:18" ht="50" customHeight="1">
      <c r="A2400" s="2">
        <v>2398</v>
      </c>
      <c r="B2400" s="45" t="s">
        <v>5053</v>
      </c>
      <c r="C2400" s="3" t="s">
        <v>120</v>
      </c>
      <c r="D2400" s="45" t="s">
        <v>5054</v>
      </c>
      <c r="E2400" s="45" t="s">
        <v>5055</v>
      </c>
      <c r="F2400" s="45" t="s">
        <v>5056</v>
      </c>
      <c r="G2400" s="45" t="s">
        <v>5058</v>
      </c>
      <c r="H2400" s="3" t="s">
        <v>23</v>
      </c>
      <c r="I2400" s="3" t="s">
        <v>40</v>
      </c>
      <c r="J2400" s="3" t="s">
        <v>115</v>
      </c>
      <c r="K2400" s="3" t="s">
        <v>42</v>
      </c>
      <c r="L2400" s="3">
        <v>2</v>
      </c>
      <c r="M2400" s="3" t="s">
        <v>27</v>
      </c>
      <c r="N2400" s="3" t="s">
        <v>44</v>
      </c>
      <c r="O2400" s="3">
        <v>8000</v>
      </c>
      <c r="P2400" s="3">
        <v>10000</v>
      </c>
      <c r="Q2400" s="3">
        <v>14000</v>
      </c>
      <c r="R2400" s="3"/>
    </row>
    <row r="2401" spans="1:18" ht="50" customHeight="1">
      <c r="A2401" s="2">
        <v>2399</v>
      </c>
      <c r="B2401" s="45" t="s">
        <v>5053</v>
      </c>
      <c r="C2401" s="3" t="s">
        <v>120</v>
      </c>
      <c r="D2401" s="45" t="s">
        <v>5054</v>
      </c>
      <c r="E2401" s="45" t="s">
        <v>5055</v>
      </c>
      <c r="F2401" s="45" t="s">
        <v>5056</v>
      </c>
      <c r="G2401" s="45" t="s">
        <v>3867</v>
      </c>
      <c r="H2401" s="3" t="s">
        <v>23</v>
      </c>
      <c r="I2401" s="3" t="s">
        <v>40</v>
      </c>
      <c r="J2401" s="3" t="s">
        <v>115</v>
      </c>
      <c r="K2401" s="3" t="s">
        <v>42</v>
      </c>
      <c r="L2401" s="3">
        <v>1</v>
      </c>
      <c r="M2401" s="3" t="s">
        <v>27</v>
      </c>
      <c r="N2401" s="3" t="s">
        <v>44</v>
      </c>
      <c r="O2401" s="3">
        <v>8000</v>
      </c>
      <c r="P2401" s="3">
        <v>10000</v>
      </c>
      <c r="Q2401" s="3">
        <v>14000</v>
      </c>
      <c r="R2401" s="3"/>
    </row>
    <row r="2402" spans="1:18" ht="50" customHeight="1">
      <c r="A2402" s="2">
        <v>2400</v>
      </c>
      <c r="B2402" s="45" t="s">
        <v>5053</v>
      </c>
      <c r="C2402" s="3" t="s">
        <v>120</v>
      </c>
      <c r="D2402" s="45" t="s">
        <v>5054</v>
      </c>
      <c r="E2402" s="45" t="s">
        <v>5055</v>
      </c>
      <c r="F2402" s="45" t="s">
        <v>5056</v>
      </c>
      <c r="G2402" s="45" t="s">
        <v>5059</v>
      </c>
      <c r="H2402" s="3" t="s">
        <v>23</v>
      </c>
      <c r="I2402" s="3" t="s">
        <v>40</v>
      </c>
      <c r="J2402" s="3" t="s">
        <v>115</v>
      </c>
      <c r="K2402" s="3" t="s">
        <v>42</v>
      </c>
      <c r="L2402" s="3">
        <v>3</v>
      </c>
      <c r="M2402" s="3" t="s">
        <v>27</v>
      </c>
      <c r="N2402" s="3" t="s">
        <v>44</v>
      </c>
      <c r="O2402" s="3">
        <v>8000</v>
      </c>
      <c r="P2402" s="3">
        <v>10000</v>
      </c>
      <c r="Q2402" s="3">
        <v>14000</v>
      </c>
      <c r="R2402" s="3"/>
    </row>
    <row r="2403" spans="1:18" ht="50" customHeight="1">
      <c r="A2403" s="2">
        <v>2401</v>
      </c>
      <c r="B2403" s="45" t="s">
        <v>5053</v>
      </c>
      <c r="C2403" s="3" t="s">
        <v>120</v>
      </c>
      <c r="D2403" s="45" t="s">
        <v>5054</v>
      </c>
      <c r="E2403" s="45" t="s">
        <v>5055</v>
      </c>
      <c r="F2403" s="45" t="s">
        <v>5056</v>
      </c>
      <c r="G2403" s="45" t="s">
        <v>4472</v>
      </c>
      <c r="H2403" s="3" t="s">
        <v>23</v>
      </c>
      <c r="I2403" s="3" t="s">
        <v>40</v>
      </c>
      <c r="J2403" s="3" t="s">
        <v>115</v>
      </c>
      <c r="K2403" s="3" t="s">
        <v>42</v>
      </c>
      <c r="L2403" s="3">
        <v>1</v>
      </c>
      <c r="M2403" s="3" t="s">
        <v>27</v>
      </c>
      <c r="N2403" s="3" t="s">
        <v>44</v>
      </c>
      <c r="O2403" s="3">
        <v>8000</v>
      </c>
      <c r="P2403" s="3">
        <v>10000</v>
      </c>
      <c r="Q2403" s="3">
        <v>14000</v>
      </c>
      <c r="R2403" s="3"/>
    </row>
    <row r="2404" spans="1:18" ht="50" customHeight="1">
      <c r="A2404" s="2">
        <v>2402</v>
      </c>
      <c r="B2404" s="45" t="s">
        <v>5053</v>
      </c>
      <c r="C2404" s="3" t="s">
        <v>120</v>
      </c>
      <c r="D2404" s="45" t="s">
        <v>5054</v>
      </c>
      <c r="E2404" s="45" t="s">
        <v>5055</v>
      </c>
      <c r="F2404" s="45" t="s">
        <v>5056</v>
      </c>
      <c r="G2404" s="45" t="s">
        <v>4750</v>
      </c>
      <c r="H2404" s="3" t="s">
        <v>23</v>
      </c>
      <c r="I2404" s="3" t="s">
        <v>40</v>
      </c>
      <c r="J2404" s="3" t="s">
        <v>115</v>
      </c>
      <c r="K2404" s="3" t="s">
        <v>42</v>
      </c>
      <c r="L2404" s="3">
        <v>2</v>
      </c>
      <c r="M2404" s="3" t="s">
        <v>27</v>
      </c>
      <c r="N2404" s="3" t="s">
        <v>44</v>
      </c>
      <c r="O2404" s="3">
        <v>8000</v>
      </c>
      <c r="P2404" s="3">
        <v>10000</v>
      </c>
      <c r="Q2404" s="3">
        <v>14000</v>
      </c>
      <c r="R2404" s="3"/>
    </row>
    <row r="2405" spans="1:18" ht="50" customHeight="1">
      <c r="A2405" s="2">
        <v>2403</v>
      </c>
      <c r="B2405" s="45" t="s">
        <v>5053</v>
      </c>
      <c r="C2405" s="3" t="s">
        <v>120</v>
      </c>
      <c r="D2405" s="45" t="s">
        <v>5054</v>
      </c>
      <c r="E2405" s="45" t="s">
        <v>5055</v>
      </c>
      <c r="F2405" s="45" t="s">
        <v>5056</v>
      </c>
      <c r="G2405" s="45" t="s">
        <v>5060</v>
      </c>
      <c r="H2405" s="3" t="s">
        <v>23</v>
      </c>
      <c r="I2405" s="3" t="s">
        <v>40</v>
      </c>
      <c r="J2405" s="3" t="s">
        <v>115</v>
      </c>
      <c r="K2405" s="3" t="s">
        <v>42</v>
      </c>
      <c r="L2405" s="3">
        <v>2</v>
      </c>
      <c r="M2405" s="3" t="s">
        <v>27</v>
      </c>
      <c r="N2405" s="3" t="s">
        <v>44</v>
      </c>
      <c r="O2405" s="3">
        <v>8000</v>
      </c>
      <c r="P2405" s="3">
        <v>10000</v>
      </c>
      <c r="Q2405" s="3">
        <v>14000</v>
      </c>
      <c r="R2405" s="3"/>
    </row>
    <row r="2406" spans="1:18" ht="50" customHeight="1">
      <c r="A2406" s="2">
        <v>2404</v>
      </c>
      <c r="B2406" s="45" t="s">
        <v>5053</v>
      </c>
      <c r="C2406" s="3" t="s">
        <v>120</v>
      </c>
      <c r="D2406" s="45" t="s">
        <v>5054</v>
      </c>
      <c r="E2406" s="45" t="s">
        <v>5055</v>
      </c>
      <c r="F2406" s="45" t="s">
        <v>5056</v>
      </c>
      <c r="G2406" s="45" t="s">
        <v>5061</v>
      </c>
      <c r="H2406" s="3" t="s">
        <v>23</v>
      </c>
      <c r="I2406" s="3" t="s">
        <v>40</v>
      </c>
      <c r="J2406" s="3" t="s">
        <v>115</v>
      </c>
      <c r="K2406" s="3" t="s">
        <v>42</v>
      </c>
      <c r="L2406" s="3">
        <v>2</v>
      </c>
      <c r="M2406" s="3" t="s">
        <v>27</v>
      </c>
      <c r="N2406" s="3" t="s">
        <v>44</v>
      </c>
      <c r="O2406" s="3">
        <v>8000</v>
      </c>
      <c r="P2406" s="3">
        <v>10000</v>
      </c>
      <c r="Q2406" s="3">
        <v>14000</v>
      </c>
      <c r="R2406" s="3"/>
    </row>
    <row r="2407" spans="1:18" ht="50" customHeight="1">
      <c r="A2407" s="2">
        <v>2405</v>
      </c>
      <c r="B2407" s="45" t="s">
        <v>5053</v>
      </c>
      <c r="C2407" s="3" t="s">
        <v>120</v>
      </c>
      <c r="D2407" s="45" t="s">
        <v>5054</v>
      </c>
      <c r="E2407" s="45" t="s">
        <v>5055</v>
      </c>
      <c r="F2407" s="45" t="s">
        <v>5056</v>
      </c>
      <c r="G2407" s="45" t="s">
        <v>5062</v>
      </c>
      <c r="H2407" s="3" t="s">
        <v>23</v>
      </c>
      <c r="I2407" s="3" t="s">
        <v>40</v>
      </c>
      <c r="J2407" s="3" t="s">
        <v>115</v>
      </c>
      <c r="K2407" s="3" t="s">
        <v>42</v>
      </c>
      <c r="L2407" s="3">
        <v>2</v>
      </c>
      <c r="M2407" s="3" t="s">
        <v>27</v>
      </c>
      <c r="N2407" s="3" t="s">
        <v>44</v>
      </c>
      <c r="O2407" s="3">
        <v>8000</v>
      </c>
      <c r="P2407" s="3">
        <v>10000</v>
      </c>
      <c r="Q2407" s="3">
        <v>14000</v>
      </c>
      <c r="R2407" s="3"/>
    </row>
    <row r="2408" spans="1:18" ht="50" customHeight="1">
      <c r="A2408" s="2">
        <v>2406</v>
      </c>
      <c r="B2408" s="45" t="s">
        <v>5063</v>
      </c>
      <c r="C2408" s="3" t="s">
        <v>74</v>
      </c>
      <c r="D2408" s="45" t="s">
        <v>5064</v>
      </c>
      <c r="E2408" s="45">
        <v>18586906695</v>
      </c>
      <c r="F2408" s="45" t="s">
        <v>5065</v>
      </c>
      <c r="G2408" s="45" t="s">
        <v>5066</v>
      </c>
      <c r="H2408" s="3" t="s">
        <v>23</v>
      </c>
      <c r="I2408" s="3" t="s">
        <v>40</v>
      </c>
      <c r="J2408" s="3" t="s">
        <v>408</v>
      </c>
      <c r="K2408" s="3" t="s">
        <v>42</v>
      </c>
      <c r="L2408" s="3">
        <v>2</v>
      </c>
      <c r="M2408" s="3" t="s">
        <v>27</v>
      </c>
      <c r="N2408" s="3" t="s">
        <v>44</v>
      </c>
      <c r="O2408" s="3">
        <v>8000</v>
      </c>
      <c r="P2408" s="3">
        <v>10000</v>
      </c>
      <c r="Q2408" s="3">
        <v>15000</v>
      </c>
      <c r="R2408" s="45" t="s">
        <v>5067</v>
      </c>
    </row>
    <row r="2409" spans="1:18" ht="50" customHeight="1">
      <c r="A2409" s="2">
        <v>2407</v>
      </c>
      <c r="B2409" s="45" t="s">
        <v>5063</v>
      </c>
      <c r="C2409" s="3" t="s">
        <v>74</v>
      </c>
      <c r="D2409" s="45" t="s">
        <v>5064</v>
      </c>
      <c r="E2409" s="45">
        <v>18586906695</v>
      </c>
      <c r="F2409" s="45" t="s">
        <v>5065</v>
      </c>
      <c r="G2409" s="45" t="s">
        <v>5068</v>
      </c>
      <c r="H2409" s="3" t="s">
        <v>23</v>
      </c>
      <c r="I2409" s="3" t="s">
        <v>40</v>
      </c>
      <c r="J2409" s="3" t="s">
        <v>408</v>
      </c>
      <c r="K2409" s="3" t="s">
        <v>42</v>
      </c>
      <c r="L2409" s="3">
        <v>3</v>
      </c>
      <c r="M2409" s="3" t="s">
        <v>27</v>
      </c>
      <c r="N2409" s="3" t="s">
        <v>44</v>
      </c>
      <c r="O2409" s="3">
        <v>4000</v>
      </c>
      <c r="P2409" s="3">
        <v>5000</v>
      </c>
      <c r="Q2409" s="3">
        <v>7000</v>
      </c>
      <c r="R2409" s="45" t="s">
        <v>5067</v>
      </c>
    </row>
    <row r="2410" spans="1:18" ht="50" customHeight="1">
      <c r="A2410" s="2">
        <v>2408</v>
      </c>
      <c r="B2410" s="45" t="s">
        <v>5063</v>
      </c>
      <c r="C2410" s="3" t="s">
        <v>74</v>
      </c>
      <c r="D2410" s="45" t="s">
        <v>5064</v>
      </c>
      <c r="E2410" s="45">
        <v>18586906695</v>
      </c>
      <c r="F2410" s="45" t="s">
        <v>5065</v>
      </c>
      <c r="G2410" s="45" t="s">
        <v>5069</v>
      </c>
      <c r="H2410" s="3" t="s">
        <v>23</v>
      </c>
      <c r="I2410" s="3" t="s">
        <v>40</v>
      </c>
      <c r="J2410" s="3" t="s">
        <v>408</v>
      </c>
      <c r="K2410" s="3" t="s">
        <v>42</v>
      </c>
      <c r="L2410" s="3">
        <v>3</v>
      </c>
      <c r="M2410" s="3" t="s">
        <v>27</v>
      </c>
      <c r="N2410" s="3" t="s">
        <v>44</v>
      </c>
      <c r="O2410" s="3">
        <v>8000</v>
      </c>
      <c r="P2410" s="3">
        <v>10000</v>
      </c>
      <c r="Q2410" s="3">
        <v>15000</v>
      </c>
      <c r="R2410" s="45" t="s">
        <v>5067</v>
      </c>
    </row>
    <row r="2411" spans="1:18" ht="50" customHeight="1">
      <c r="A2411" s="2">
        <v>2409</v>
      </c>
      <c r="B2411" s="45" t="s">
        <v>5063</v>
      </c>
      <c r="C2411" s="3" t="s">
        <v>74</v>
      </c>
      <c r="D2411" s="45" t="s">
        <v>5064</v>
      </c>
      <c r="E2411" s="45">
        <v>18586906695</v>
      </c>
      <c r="F2411" s="45" t="s">
        <v>5065</v>
      </c>
      <c r="G2411" s="45" t="s">
        <v>2546</v>
      </c>
      <c r="H2411" s="3" t="s">
        <v>23</v>
      </c>
      <c r="I2411" s="3" t="s">
        <v>40</v>
      </c>
      <c r="J2411" s="3" t="s">
        <v>408</v>
      </c>
      <c r="K2411" s="3" t="s">
        <v>42</v>
      </c>
      <c r="L2411" s="3">
        <v>3</v>
      </c>
      <c r="M2411" s="3" t="s">
        <v>27</v>
      </c>
      <c r="N2411" s="3" t="s">
        <v>44</v>
      </c>
      <c r="O2411" s="3">
        <v>4500</v>
      </c>
      <c r="P2411" s="3">
        <v>5500</v>
      </c>
      <c r="Q2411" s="3">
        <v>6000</v>
      </c>
      <c r="R2411" s="45" t="s">
        <v>5067</v>
      </c>
    </row>
    <row r="2412" spans="1:18" ht="50" customHeight="1">
      <c r="A2412" s="2">
        <v>2410</v>
      </c>
      <c r="B2412" s="45" t="s">
        <v>5063</v>
      </c>
      <c r="C2412" s="3" t="s">
        <v>74</v>
      </c>
      <c r="D2412" s="45" t="s">
        <v>5064</v>
      </c>
      <c r="E2412" s="45">
        <v>18586906695</v>
      </c>
      <c r="F2412" s="45" t="s">
        <v>5065</v>
      </c>
      <c r="G2412" s="45" t="s">
        <v>3694</v>
      </c>
      <c r="H2412" s="3" t="s">
        <v>23</v>
      </c>
      <c r="I2412" s="3" t="s">
        <v>40</v>
      </c>
      <c r="J2412" s="3" t="s">
        <v>408</v>
      </c>
      <c r="K2412" s="3" t="s">
        <v>42</v>
      </c>
      <c r="L2412" s="3">
        <v>2</v>
      </c>
      <c r="M2412" s="3" t="s">
        <v>27</v>
      </c>
      <c r="N2412" s="3" t="s">
        <v>44</v>
      </c>
      <c r="O2412" s="3">
        <v>5000</v>
      </c>
      <c r="P2412" s="3">
        <v>7000</v>
      </c>
      <c r="Q2412" s="3">
        <v>8000</v>
      </c>
      <c r="R2412" s="45" t="s">
        <v>5067</v>
      </c>
    </row>
    <row r="2413" spans="1:18" ht="50" customHeight="1">
      <c r="A2413" s="2">
        <v>2411</v>
      </c>
      <c r="B2413" s="45" t="s">
        <v>1918</v>
      </c>
      <c r="C2413" s="3" t="s">
        <v>187</v>
      </c>
      <c r="D2413" s="45" t="s">
        <v>5070</v>
      </c>
      <c r="E2413" s="45" t="s">
        <v>5071</v>
      </c>
      <c r="F2413" s="45" t="s">
        <v>5072</v>
      </c>
      <c r="G2413" s="45" t="s">
        <v>1922</v>
      </c>
      <c r="H2413" s="3" t="s">
        <v>23</v>
      </c>
      <c r="I2413" s="3" t="s">
        <v>40</v>
      </c>
      <c r="J2413" s="3" t="s">
        <v>50</v>
      </c>
      <c r="K2413" s="3" t="s">
        <v>42</v>
      </c>
      <c r="L2413" s="3">
        <v>2</v>
      </c>
      <c r="M2413" s="3" t="s">
        <v>27</v>
      </c>
      <c r="N2413" s="3" t="s">
        <v>44</v>
      </c>
      <c r="O2413" s="3">
        <v>6000</v>
      </c>
      <c r="P2413" s="3">
        <v>7000</v>
      </c>
      <c r="Q2413" s="3">
        <v>8000</v>
      </c>
      <c r="R2413" s="45" t="s">
        <v>5073</v>
      </c>
    </row>
    <row r="2414" spans="1:18" ht="50" customHeight="1">
      <c r="A2414" s="2">
        <v>2412</v>
      </c>
      <c r="B2414" s="45" t="s">
        <v>1918</v>
      </c>
      <c r="C2414" s="3" t="s">
        <v>187</v>
      </c>
      <c r="D2414" s="45" t="s">
        <v>5070</v>
      </c>
      <c r="E2414" s="45" t="s">
        <v>5071</v>
      </c>
      <c r="F2414" s="45" t="s">
        <v>5072</v>
      </c>
      <c r="G2414" s="45" t="s">
        <v>1796</v>
      </c>
      <c r="H2414" s="3" t="s">
        <v>23</v>
      </c>
      <c r="I2414" s="3" t="s">
        <v>40</v>
      </c>
      <c r="J2414" s="3" t="s">
        <v>50</v>
      </c>
      <c r="K2414" s="3" t="s">
        <v>42</v>
      </c>
      <c r="L2414" s="3">
        <v>1</v>
      </c>
      <c r="M2414" s="3" t="s">
        <v>27</v>
      </c>
      <c r="N2414" s="3" t="s">
        <v>44</v>
      </c>
      <c r="O2414" s="3">
        <v>6000</v>
      </c>
      <c r="P2414" s="3">
        <v>7000</v>
      </c>
      <c r="Q2414" s="3">
        <v>9000</v>
      </c>
      <c r="R2414" s="45" t="s">
        <v>5073</v>
      </c>
    </row>
    <row r="2415" spans="1:18" ht="50" customHeight="1">
      <c r="A2415" s="2">
        <v>2413</v>
      </c>
      <c r="B2415" s="45" t="s">
        <v>1918</v>
      </c>
      <c r="C2415" s="3" t="s">
        <v>187</v>
      </c>
      <c r="D2415" s="45" t="s">
        <v>5070</v>
      </c>
      <c r="E2415" s="45" t="s">
        <v>5071</v>
      </c>
      <c r="F2415" s="45" t="s">
        <v>5072</v>
      </c>
      <c r="G2415" s="45" t="s">
        <v>1911</v>
      </c>
      <c r="H2415" s="3" t="s">
        <v>23</v>
      </c>
      <c r="I2415" s="3" t="s">
        <v>40</v>
      </c>
      <c r="J2415" s="3" t="s">
        <v>115</v>
      </c>
      <c r="K2415" s="3" t="s">
        <v>42</v>
      </c>
      <c r="L2415" s="3">
        <v>1</v>
      </c>
      <c r="M2415" s="3" t="s">
        <v>27</v>
      </c>
      <c r="N2415" s="3" t="s">
        <v>44</v>
      </c>
      <c r="O2415" s="3">
        <v>6000</v>
      </c>
      <c r="P2415" s="3">
        <v>7000</v>
      </c>
      <c r="Q2415" s="3">
        <v>9000</v>
      </c>
      <c r="R2415" s="45" t="s">
        <v>5073</v>
      </c>
    </row>
    <row r="2416" spans="1:18" ht="50" customHeight="1">
      <c r="A2416" s="2">
        <v>2414</v>
      </c>
      <c r="B2416" s="45" t="s">
        <v>1918</v>
      </c>
      <c r="C2416" s="3" t="s">
        <v>187</v>
      </c>
      <c r="D2416" s="45" t="s">
        <v>5070</v>
      </c>
      <c r="E2416" s="45" t="s">
        <v>5071</v>
      </c>
      <c r="F2416" s="45" t="s">
        <v>5072</v>
      </c>
      <c r="G2416" s="45" t="s">
        <v>1478</v>
      </c>
      <c r="H2416" s="3" t="s">
        <v>23</v>
      </c>
      <c r="I2416" s="3" t="s">
        <v>40</v>
      </c>
      <c r="J2416" s="3" t="s">
        <v>41</v>
      </c>
      <c r="K2416" s="3" t="s">
        <v>42</v>
      </c>
      <c r="L2416" s="3">
        <v>2</v>
      </c>
      <c r="M2416" s="3" t="s">
        <v>27</v>
      </c>
      <c r="N2416" s="3" t="s">
        <v>44</v>
      </c>
      <c r="O2416" s="3">
        <v>4000</v>
      </c>
      <c r="P2416" s="3">
        <v>5000</v>
      </c>
      <c r="Q2416" s="3">
        <v>6000</v>
      </c>
      <c r="R2416" s="45" t="s">
        <v>5073</v>
      </c>
    </row>
    <row r="2417" spans="1:18" ht="50" customHeight="1">
      <c r="A2417" s="2">
        <v>2415</v>
      </c>
      <c r="B2417" s="45" t="s">
        <v>1918</v>
      </c>
      <c r="C2417" s="3" t="s">
        <v>187</v>
      </c>
      <c r="D2417" s="45" t="s">
        <v>5070</v>
      </c>
      <c r="E2417" s="45" t="s">
        <v>5071</v>
      </c>
      <c r="F2417" s="45" t="s">
        <v>5072</v>
      </c>
      <c r="G2417" s="45" t="s">
        <v>1921</v>
      </c>
      <c r="H2417" s="3" t="s">
        <v>39</v>
      </c>
      <c r="I2417" s="3" t="s">
        <v>40</v>
      </c>
      <c r="J2417" s="3" t="s">
        <v>50</v>
      </c>
      <c r="K2417" s="3" t="s">
        <v>42</v>
      </c>
      <c r="L2417" s="3">
        <v>1</v>
      </c>
      <c r="M2417" s="3" t="s">
        <v>27</v>
      </c>
      <c r="N2417" s="3" t="s">
        <v>44</v>
      </c>
      <c r="O2417" s="3">
        <v>4000</v>
      </c>
      <c r="P2417" s="3">
        <v>5000</v>
      </c>
      <c r="Q2417" s="3">
        <v>6000</v>
      </c>
      <c r="R2417" s="45" t="s">
        <v>5073</v>
      </c>
    </row>
    <row r="2418" spans="1:18" ht="50" customHeight="1">
      <c r="A2418" s="2">
        <v>2416</v>
      </c>
      <c r="B2418" s="45" t="s">
        <v>1918</v>
      </c>
      <c r="C2418" s="3" t="s">
        <v>187</v>
      </c>
      <c r="D2418" s="45" t="s">
        <v>5070</v>
      </c>
      <c r="E2418" s="45" t="s">
        <v>5071</v>
      </c>
      <c r="F2418" s="45" t="s">
        <v>5072</v>
      </c>
      <c r="G2418" s="45" t="s">
        <v>5074</v>
      </c>
      <c r="H2418" s="3" t="s">
        <v>39</v>
      </c>
      <c r="I2418" s="3" t="s">
        <v>40</v>
      </c>
      <c r="J2418" s="3" t="s">
        <v>41</v>
      </c>
      <c r="K2418" s="3" t="s">
        <v>42</v>
      </c>
      <c r="L2418" s="3">
        <v>1</v>
      </c>
      <c r="M2418" s="3" t="s">
        <v>27</v>
      </c>
      <c r="N2418" s="3" t="s">
        <v>44</v>
      </c>
      <c r="O2418" s="3">
        <v>6000</v>
      </c>
      <c r="P2418" s="3">
        <v>7000</v>
      </c>
      <c r="Q2418" s="3">
        <v>8000</v>
      </c>
      <c r="R2418" s="45" t="s">
        <v>5073</v>
      </c>
    </row>
    <row r="2419" spans="1:18" ht="50" customHeight="1">
      <c r="A2419" s="2">
        <v>2417</v>
      </c>
      <c r="B2419" s="45" t="s">
        <v>1918</v>
      </c>
      <c r="C2419" s="3" t="s">
        <v>187</v>
      </c>
      <c r="D2419" s="45" t="s">
        <v>5070</v>
      </c>
      <c r="E2419" s="45" t="s">
        <v>5071</v>
      </c>
      <c r="F2419" s="45" t="s">
        <v>5072</v>
      </c>
      <c r="G2419" s="45" t="s">
        <v>5075</v>
      </c>
      <c r="H2419" s="3" t="s">
        <v>23</v>
      </c>
      <c r="I2419" s="3" t="s">
        <v>40</v>
      </c>
      <c r="J2419" s="3" t="s">
        <v>50</v>
      </c>
      <c r="K2419" s="3" t="s">
        <v>42</v>
      </c>
      <c r="L2419" s="3">
        <v>1</v>
      </c>
      <c r="M2419" s="3" t="s">
        <v>27</v>
      </c>
      <c r="N2419" s="3" t="s">
        <v>44</v>
      </c>
      <c r="O2419" s="3">
        <v>5000</v>
      </c>
      <c r="P2419" s="3">
        <v>6000</v>
      </c>
      <c r="Q2419" s="3">
        <v>6000</v>
      </c>
      <c r="R2419" s="45" t="s">
        <v>5073</v>
      </c>
    </row>
    <row r="2420" spans="1:18" ht="50" customHeight="1">
      <c r="A2420" s="2">
        <v>2418</v>
      </c>
      <c r="B2420" s="45" t="s">
        <v>1918</v>
      </c>
      <c r="C2420" s="3" t="s">
        <v>187</v>
      </c>
      <c r="D2420" s="45" t="s">
        <v>5070</v>
      </c>
      <c r="E2420" s="45" t="s">
        <v>5071</v>
      </c>
      <c r="F2420" s="45" t="s">
        <v>5072</v>
      </c>
      <c r="G2420" s="45" t="s">
        <v>5076</v>
      </c>
      <c r="H2420" s="3" t="s">
        <v>23</v>
      </c>
      <c r="I2420" s="3" t="s">
        <v>40</v>
      </c>
      <c r="J2420" s="3" t="s">
        <v>50</v>
      </c>
      <c r="K2420" s="3" t="s">
        <v>42</v>
      </c>
      <c r="L2420" s="3">
        <v>1</v>
      </c>
      <c r="M2420" s="3" t="s">
        <v>27</v>
      </c>
      <c r="N2420" s="3" t="s">
        <v>44</v>
      </c>
      <c r="O2420" s="3">
        <v>6000</v>
      </c>
      <c r="P2420" s="3">
        <v>7000</v>
      </c>
      <c r="Q2420" s="3">
        <v>8000</v>
      </c>
      <c r="R2420" s="45" t="s">
        <v>5073</v>
      </c>
    </row>
    <row r="2421" spans="1:18" ht="50" customHeight="1">
      <c r="A2421" s="2">
        <v>2419</v>
      </c>
      <c r="B2421" s="45" t="s">
        <v>1918</v>
      </c>
      <c r="C2421" s="3" t="s">
        <v>187</v>
      </c>
      <c r="D2421" s="45" t="s">
        <v>5070</v>
      </c>
      <c r="E2421" s="45" t="s">
        <v>5071</v>
      </c>
      <c r="F2421" s="45" t="s">
        <v>5072</v>
      </c>
      <c r="G2421" s="45" t="s">
        <v>5077</v>
      </c>
      <c r="H2421" s="3" t="s">
        <v>39</v>
      </c>
      <c r="I2421" s="3" t="s">
        <v>40</v>
      </c>
      <c r="J2421" s="3" t="s">
        <v>50</v>
      </c>
      <c r="K2421" s="3" t="s">
        <v>42</v>
      </c>
      <c r="L2421" s="3">
        <v>1</v>
      </c>
      <c r="M2421" s="3" t="s">
        <v>27</v>
      </c>
      <c r="N2421" s="3" t="s">
        <v>44</v>
      </c>
      <c r="O2421" s="3">
        <v>4000</v>
      </c>
      <c r="P2421" s="3">
        <v>5000</v>
      </c>
      <c r="Q2421" s="3">
        <v>5000</v>
      </c>
      <c r="R2421" s="45" t="s">
        <v>5073</v>
      </c>
    </row>
    <row r="2422" spans="1:18" ht="50" customHeight="1">
      <c r="A2422" s="2">
        <v>2420</v>
      </c>
      <c r="B2422" s="45" t="s">
        <v>5078</v>
      </c>
      <c r="C2422" s="3" t="s">
        <v>35</v>
      </c>
      <c r="D2422" s="3" t="s">
        <v>5079</v>
      </c>
      <c r="E2422" s="3">
        <v>15285559415</v>
      </c>
      <c r="F2422" s="45" t="s">
        <v>5080</v>
      </c>
      <c r="G2422" s="3" t="s">
        <v>5081</v>
      </c>
      <c r="H2422" s="3" t="s">
        <v>23</v>
      </c>
      <c r="I2422" s="3" t="s">
        <v>78</v>
      </c>
      <c r="J2422" s="3" t="s">
        <v>132</v>
      </c>
      <c r="K2422" s="3" t="s">
        <v>42</v>
      </c>
      <c r="L2422" s="3">
        <v>5</v>
      </c>
      <c r="M2422" s="3" t="s">
        <v>27</v>
      </c>
      <c r="N2422" s="3" t="s">
        <v>44</v>
      </c>
      <c r="O2422" s="3">
        <v>4200</v>
      </c>
      <c r="P2422" s="3">
        <v>4500</v>
      </c>
      <c r="Q2422" s="3">
        <v>8000</v>
      </c>
      <c r="R2422" s="45" t="s">
        <v>5082</v>
      </c>
    </row>
    <row r="2423" spans="1:18" ht="50" customHeight="1">
      <c r="A2423" s="2">
        <v>2421</v>
      </c>
      <c r="B2423" s="3" t="s">
        <v>5083</v>
      </c>
      <c r="C2423" s="3" t="s">
        <v>187</v>
      </c>
      <c r="D2423" s="3" t="s">
        <v>5084</v>
      </c>
      <c r="E2423" s="3" t="s">
        <v>5085</v>
      </c>
      <c r="F2423" s="3" t="s">
        <v>5086</v>
      </c>
      <c r="G2423" s="3" t="s">
        <v>5087</v>
      </c>
      <c r="H2423" s="3" t="s">
        <v>23</v>
      </c>
      <c r="I2423" s="3" t="s">
        <v>40</v>
      </c>
      <c r="J2423" s="3" t="s">
        <v>50</v>
      </c>
      <c r="K2423" s="3" t="s">
        <v>42</v>
      </c>
      <c r="L2423" s="3">
        <v>3</v>
      </c>
      <c r="M2423" s="3" t="s">
        <v>27</v>
      </c>
      <c r="N2423" s="3" t="s">
        <v>44</v>
      </c>
      <c r="O2423" s="3">
        <v>4000</v>
      </c>
      <c r="P2423" s="3">
        <v>5000</v>
      </c>
      <c r="Q2423" s="3">
        <v>8000</v>
      </c>
      <c r="R2423" s="3"/>
    </row>
    <row r="2424" spans="1:18" ht="50" customHeight="1">
      <c r="A2424" s="2">
        <v>2422</v>
      </c>
      <c r="B2424" s="3" t="s">
        <v>5083</v>
      </c>
      <c r="C2424" s="3" t="s">
        <v>187</v>
      </c>
      <c r="D2424" s="3" t="s">
        <v>5084</v>
      </c>
      <c r="E2424" s="3" t="s">
        <v>5085</v>
      </c>
      <c r="F2424" s="3" t="s">
        <v>5086</v>
      </c>
      <c r="G2424" s="3" t="s">
        <v>5088</v>
      </c>
      <c r="H2424" s="3" t="s">
        <v>23</v>
      </c>
      <c r="I2424" s="3" t="s">
        <v>40</v>
      </c>
      <c r="J2424" s="3" t="s">
        <v>50</v>
      </c>
      <c r="K2424" s="3" t="s">
        <v>42</v>
      </c>
      <c r="L2424" s="3">
        <v>3</v>
      </c>
      <c r="M2424" s="3" t="s">
        <v>27</v>
      </c>
      <c r="N2424" s="3" t="s">
        <v>44</v>
      </c>
      <c r="O2424" s="3">
        <v>4000</v>
      </c>
      <c r="P2424" s="3">
        <v>5000</v>
      </c>
      <c r="Q2424" s="3">
        <v>8000</v>
      </c>
      <c r="R2424" s="3"/>
    </row>
    <row r="2425" spans="1:18" ht="50" customHeight="1">
      <c r="A2425" s="2">
        <v>2423</v>
      </c>
      <c r="B2425" s="45" t="s">
        <v>5089</v>
      </c>
      <c r="C2425" s="3" t="s">
        <v>74</v>
      </c>
      <c r="D2425" s="45" t="s">
        <v>5090</v>
      </c>
      <c r="E2425" s="45">
        <v>15902686440</v>
      </c>
      <c r="F2425" s="45" t="s">
        <v>5091</v>
      </c>
      <c r="G2425" s="45" t="s">
        <v>4539</v>
      </c>
      <c r="H2425" s="3" t="s">
        <v>39</v>
      </c>
      <c r="I2425" s="3" t="s">
        <v>78</v>
      </c>
      <c r="J2425" s="3" t="s">
        <v>79</v>
      </c>
      <c r="K2425" s="45" t="s">
        <v>42</v>
      </c>
      <c r="L2425" s="3">
        <v>2</v>
      </c>
      <c r="M2425" s="3" t="s">
        <v>27</v>
      </c>
      <c r="N2425" s="45" t="s">
        <v>44</v>
      </c>
      <c r="O2425" s="3">
        <v>3000</v>
      </c>
      <c r="P2425" s="3">
        <v>3500</v>
      </c>
      <c r="Q2425" s="3">
        <v>4200</v>
      </c>
      <c r="R2425" s="45" t="s">
        <v>5092</v>
      </c>
    </row>
    <row r="2426" spans="1:18" ht="50" customHeight="1">
      <c r="A2426" s="2">
        <v>2424</v>
      </c>
      <c r="B2426" s="45" t="s">
        <v>5089</v>
      </c>
      <c r="C2426" s="3" t="s">
        <v>74</v>
      </c>
      <c r="D2426" s="45" t="s">
        <v>5090</v>
      </c>
      <c r="E2426" s="45">
        <v>15902686440</v>
      </c>
      <c r="F2426" s="45" t="s">
        <v>5091</v>
      </c>
      <c r="G2426" s="45" t="s">
        <v>5093</v>
      </c>
      <c r="H2426" s="3" t="s">
        <v>39</v>
      </c>
      <c r="I2426" s="3" t="s">
        <v>78</v>
      </c>
      <c r="J2426" s="3" t="s">
        <v>79</v>
      </c>
      <c r="K2426" s="45" t="s">
        <v>42</v>
      </c>
      <c r="L2426" s="3">
        <v>2</v>
      </c>
      <c r="M2426" s="3" t="s">
        <v>27</v>
      </c>
      <c r="N2426" s="45" t="s">
        <v>44</v>
      </c>
      <c r="O2426" s="3">
        <v>3000</v>
      </c>
      <c r="P2426" s="3">
        <v>3500</v>
      </c>
      <c r="Q2426" s="3">
        <v>4200</v>
      </c>
      <c r="R2426" s="45" t="s">
        <v>5092</v>
      </c>
    </row>
    <row r="2427" spans="1:18" ht="50" customHeight="1">
      <c r="A2427" s="2">
        <v>2425</v>
      </c>
      <c r="B2427" s="45" t="s">
        <v>5094</v>
      </c>
      <c r="C2427" s="45" t="s">
        <v>5095</v>
      </c>
      <c r="D2427" s="45" t="s">
        <v>5096</v>
      </c>
      <c r="E2427" s="45">
        <v>18198529343</v>
      </c>
      <c r="F2427" s="45" t="s">
        <v>5097</v>
      </c>
      <c r="G2427" s="45" t="s">
        <v>4697</v>
      </c>
      <c r="H2427" s="3" t="s">
        <v>39</v>
      </c>
      <c r="I2427" s="3" t="s">
        <v>40</v>
      </c>
      <c r="J2427" s="3" t="s">
        <v>50</v>
      </c>
      <c r="K2427" s="45" t="s">
        <v>42</v>
      </c>
      <c r="L2427" s="3">
        <v>10</v>
      </c>
      <c r="M2427" s="3" t="s">
        <v>27</v>
      </c>
      <c r="N2427" s="3" t="s">
        <v>321</v>
      </c>
      <c r="O2427" s="3">
        <v>3000</v>
      </c>
      <c r="P2427" s="3">
        <v>3000</v>
      </c>
      <c r="Q2427" s="3">
        <v>20000</v>
      </c>
      <c r="R2427" s="3"/>
    </row>
    <row r="2428" spans="1:18" ht="50" customHeight="1">
      <c r="A2428" s="2">
        <v>2426</v>
      </c>
      <c r="B2428" s="45" t="s">
        <v>5094</v>
      </c>
      <c r="C2428" s="45" t="s">
        <v>5095</v>
      </c>
      <c r="D2428" s="45" t="s">
        <v>5096</v>
      </c>
      <c r="E2428" s="45">
        <v>18198529343</v>
      </c>
      <c r="F2428" s="45" t="s">
        <v>5097</v>
      </c>
      <c r="G2428" s="45" t="s">
        <v>5098</v>
      </c>
      <c r="H2428" s="3" t="s">
        <v>39</v>
      </c>
      <c r="I2428" s="3" t="s">
        <v>40</v>
      </c>
      <c r="J2428" s="3" t="s">
        <v>115</v>
      </c>
      <c r="K2428" s="45" t="s">
        <v>42</v>
      </c>
      <c r="L2428" s="3">
        <v>5</v>
      </c>
      <c r="M2428" s="3" t="s">
        <v>27</v>
      </c>
      <c r="N2428" s="3" t="s">
        <v>321</v>
      </c>
      <c r="O2428" s="3">
        <v>3000</v>
      </c>
      <c r="P2428" s="3">
        <v>4000</v>
      </c>
      <c r="Q2428" s="3">
        <v>20000</v>
      </c>
      <c r="R2428" s="3"/>
    </row>
    <row r="2429" spans="1:18" ht="50" customHeight="1">
      <c r="A2429" s="2">
        <v>2427</v>
      </c>
      <c r="B2429" s="45" t="s">
        <v>5094</v>
      </c>
      <c r="C2429" s="45" t="s">
        <v>5095</v>
      </c>
      <c r="D2429" s="45" t="s">
        <v>5096</v>
      </c>
      <c r="E2429" s="45">
        <v>18198529343</v>
      </c>
      <c r="F2429" s="45" t="s">
        <v>5097</v>
      </c>
      <c r="G2429" s="45" t="s">
        <v>657</v>
      </c>
      <c r="H2429" s="3" t="s">
        <v>39</v>
      </c>
      <c r="I2429" s="3" t="s">
        <v>78</v>
      </c>
      <c r="J2429" s="3" t="s">
        <v>79</v>
      </c>
      <c r="K2429" s="45" t="s">
        <v>42</v>
      </c>
      <c r="L2429" s="3">
        <v>5</v>
      </c>
      <c r="M2429" s="3" t="s">
        <v>27</v>
      </c>
      <c r="N2429" s="3" t="s">
        <v>321</v>
      </c>
      <c r="O2429" s="3">
        <v>3000</v>
      </c>
      <c r="P2429" s="3">
        <v>3000</v>
      </c>
      <c r="Q2429" s="3">
        <v>20000</v>
      </c>
      <c r="R2429" s="3"/>
    </row>
    <row r="2430" spans="1:18" ht="50" customHeight="1">
      <c r="A2430" s="2">
        <v>2428</v>
      </c>
      <c r="B2430" s="45" t="s">
        <v>5099</v>
      </c>
      <c r="C2430" s="91" t="s">
        <v>120</v>
      </c>
      <c r="D2430" s="45" t="s">
        <v>5100</v>
      </c>
      <c r="E2430" s="60">
        <v>14785409540</v>
      </c>
      <c r="F2430" s="3"/>
      <c r="G2430" s="91" t="s">
        <v>5101</v>
      </c>
      <c r="H2430" s="3" t="s">
        <v>39</v>
      </c>
      <c r="I2430" s="91" t="s">
        <v>24</v>
      </c>
      <c r="J2430" s="91" t="s">
        <v>25</v>
      </c>
      <c r="K2430" s="91" t="s">
        <v>42</v>
      </c>
      <c r="L2430" s="3">
        <v>3</v>
      </c>
      <c r="M2430" s="57" t="s">
        <v>27</v>
      </c>
      <c r="N2430" s="3" t="s">
        <v>44</v>
      </c>
      <c r="O2430" s="3">
        <v>2300</v>
      </c>
      <c r="P2430" s="3">
        <v>2800</v>
      </c>
      <c r="Q2430" s="3"/>
      <c r="R2430" s="3"/>
    </row>
    <row r="2431" spans="1:18" ht="50" customHeight="1">
      <c r="A2431" s="2">
        <v>2429</v>
      </c>
      <c r="B2431" s="45" t="s">
        <v>5099</v>
      </c>
      <c r="C2431" s="91" t="s">
        <v>120</v>
      </c>
      <c r="D2431" s="45" t="s">
        <v>5100</v>
      </c>
      <c r="E2431" s="60">
        <v>14785409540</v>
      </c>
      <c r="F2431" s="3"/>
      <c r="G2431" s="91" t="s">
        <v>5102</v>
      </c>
      <c r="H2431" s="3" t="s">
        <v>39</v>
      </c>
      <c r="I2431" s="3" t="s">
        <v>30</v>
      </c>
      <c r="J2431" s="91" t="s">
        <v>33</v>
      </c>
      <c r="K2431" s="91" t="s">
        <v>42</v>
      </c>
      <c r="L2431" s="3">
        <v>2</v>
      </c>
      <c r="M2431" s="57" t="s">
        <v>27</v>
      </c>
      <c r="N2431" s="3" t="s">
        <v>44</v>
      </c>
      <c r="O2431" s="3">
        <v>2300</v>
      </c>
      <c r="P2431" s="3">
        <v>2800</v>
      </c>
      <c r="Q2431" s="3"/>
      <c r="R2431" s="3"/>
    </row>
    <row r="2432" spans="1:18" ht="50" customHeight="1">
      <c r="A2432" s="2">
        <v>2430</v>
      </c>
      <c r="B2432" s="45" t="s">
        <v>5103</v>
      </c>
      <c r="C2432" s="3" t="s">
        <v>46</v>
      </c>
      <c r="D2432" s="45" t="s">
        <v>5104</v>
      </c>
      <c r="E2432" s="60">
        <v>13639084488</v>
      </c>
      <c r="F2432" s="45" t="s">
        <v>5105</v>
      </c>
      <c r="G2432" s="91" t="s">
        <v>344</v>
      </c>
      <c r="H2432" s="3" t="s">
        <v>23</v>
      </c>
      <c r="I2432" s="3" t="s">
        <v>24</v>
      </c>
      <c r="J2432" s="91" t="s">
        <v>69</v>
      </c>
      <c r="K2432" s="45" t="s">
        <v>5106</v>
      </c>
      <c r="L2432" s="3">
        <v>3</v>
      </c>
      <c r="M2432" s="57" t="s">
        <v>27</v>
      </c>
      <c r="N2432" s="3" t="s">
        <v>321</v>
      </c>
      <c r="O2432" s="3">
        <v>2400</v>
      </c>
      <c r="P2432" s="3">
        <v>3000</v>
      </c>
      <c r="Q2432" s="3">
        <v>5000</v>
      </c>
      <c r="R2432" s="3"/>
    </row>
    <row r="2433" spans="1:18" ht="50" customHeight="1">
      <c r="A2433" s="2">
        <v>2431</v>
      </c>
      <c r="B2433" s="45" t="s">
        <v>5103</v>
      </c>
      <c r="C2433" s="3" t="s">
        <v>46</v>
      </c>
      <c r="D2433" s="45" t="s">
        <v>5104</v>
      </c>
      <c r="E2433" s="60">
        <v>13639084488</v>
      </c>
      <c r="F2433" s="45" t="s">
        <v>5105</v>
      </c>
      <c r="G2433" s="91" t="s">
        <v>5107</v>
      </c>
      <c r="H2433" s="3" t="s">
        <v>23</v>
      </c>
      <c r="I2433" s="3" t="s">
        <v>30</v>
      </c>
      <c r="J2433" s="91" t="s">
        <v>244</v>
      </c>
      <c r="K2433" s="45" t="s">
        <v>5106</v>
      </c>
      <c r="L2433" s="3">
        <v>1</v>
      </c>
      <c r="M2433" s="57" t="s">
        <v>27</v>
      </c>
      <c r="N2433" s="3" t="s">
        <v>321</v>
      </c>
      <c r="O2433" s="3">
        <v>2400</v>
      </c>
      <c r="P2433" s="3">
        <v>3000</v>
      </c>
      <c r="Q2433" s="3">
        <v>5000</v>
      </c>
      <c r="R2433" s="3"/>
    </row>
    <row r="2434" spans="1:18" ht="50" customHeight="1">
      <c r="A2434" s="2">
        <v>2432</v>
      </c>
      <c r="B2434" s="45" t="s">
        <v>192</v>
      </c>
      <c r="C2434" s="3" t="s">
        <v>74</v>
      </c>
      <c r="D2434" s="45" t="s">
        <v>5108</v>
      </c>
      <c r="E2434" s="60">
        <v>13908542136</v>
      </c>
      <c r="F2434" s="45" t="s">
        <v>5109</v>
      </c>
      <c r="G2434" s="3" t="s">
        <v>200</v>
      </c>
      <c r="H2434" s="3" t="s">
        <v>39</v>
      </c>
      <c r="I2434" s="3" t="s">
        <v>78</v>
      </c>
      <c r="J2434" s="3" t="s">
        <v>79</v>
      </c>
      <c r="K2434" s="3" t="s">
        <v>42</v>
      </c>
      <c r="L2434" s="3">
        <v>1</v>
      </c>
      <c r="M2434" s="57" t="s">
        <v>43</v>
      </c>
      <c r="N2434" s="3" t="s">
        <v>44</v>
      </c>
      <c r="O2434" s="3">
        <v>3500</v>
      </c>
      <c r="P2434" s="3">
        <v>5000</v>
      </c>
      <c r="Q2434" s="3">
        <v>8000</v>
      </c>
      <c r="R2434" s="3"/>
    </row>
    <row r="2435" spans="1:18" ht="50" customHeight="1">
      <c r="A2435" s="2">
        <v>2433</v>
      </c>
      <c r="B2435" s="45" t="s">
        <v>192</v>
      </c>
      <c r="C2435" s="3" t="s">
        <v>74</v>
      </c>
      <c r="D2435" s="45" t="s">
        <v>5108</v>
      </c>
      <c r="E2435" s="60">
        <v>13908542136</v>
      </c>
      <c r="F2435" s="45" t="s">
        <v>5109</v>
      </c>
      <c r="G2435" s="3" t="s">
        <v>201</v>
      </c>
      <c r="H2435" s="3" t="s">
        <v>39</v>
      </c>
      <c r="I2435" s="3" t="s">
        <v>40</v>
      </c>
      <c r="J2435" s="3" t="s">
        <v>50</v>
      </c>
      <c r="K2435" s="3" t="s">
        <v>42</v>
      </c>
      <c r="L2435" s="3">
        <v>1</v>
      </c>
      <c r="M2435" s="57" t="s">
        <v>43</v>
      </c>
      <c r="N2435" s="3" t="s">
        <v>44</v>
      </c>
      <c r="O2435" s="3">
        <v>3000</v>
      </c>
      <c r="P2435" s="3">
        <v>4000</v>
      </c>
      <c r="Q2435" s="3">
        <v>6000</v>
      </c>
      <c r="R2435" s="3"/>
    </row>
    <row r="2436" spans="1:18" ht="50" customHeight="1">
      <c r="A2436" s="2">
        <v>2434</v>
      </c>
      <c r="B2436" s="93" t="s">
        <v>5110</v>
      </c>
      <c r="C2436" s="7" t="s">
        <v>46</v>
      </c>
      <c r="D2436" s="7" t="s">
        <v>5111</v>
      </c>
      <c r="E2436" s="7">
        <v>13984766923</v>
      </c>
      <c r="F2436" s="89" t="s">
        <v>5112</v>
      </c>
      <c r="G2436" s="89" t="s">
        <v>5113</v>
      </c>
      <c r="H2436" s="7" t="s">
        <v>23</v>
      </c>
      <c r="I2436" s="7" t="s">
        <v>24</v>
      </c>
      <c r="J2436" s="7" t="s">
        <v>69</v>
      </c>
      <c r="K2436" s="7" t="s">
        <v>42</v>
      </c>
      <c r="L2436" s="7">
        <v>5</v>
      </c>
      <c r="M2436" s="213" t="s">
        <v>43</v>
      </c>
      <c r="N2436" s="7" t="s">
        <v>116</v>
      </c>
      <c r="O2436" s="7">
        <v>3500</v>
      </c>
      <c r="P2436" s="7">
        <v>5000</v>
      </c>
      <c r="Q2436" s="7">
        <v>10000</v>
      </c>
      <c r="R2436" s="7"/>
    </row>
    <row r="2437" spans="1:18" ht="50" customHeight="1">
      <c r="A2437" s="2">
        <v>2435</v>
      </c>
      <c r="B2437" s="89" t="s">
        <v>192</v>
      </c>
      <c r="C2437" s="89" t="s">
        <v>74</v>
      </c>
      <c r="D2437" s="89" t="s">
        <v>5114</v>
      </c>
      <c r="E2437" s="93">
        <v>18185005796</v>
      </c>
      <c r="F2437" s="89" t="s">
        <v>5115</v>
      </c>
      <c r="G2437" s="89" t="s">
        <v>200</v>
      </c>
      <c r="H2437" s="89" t="s">
        <v>39</v>
      </c>
      <c r="I2437" s="89" t="s">
        <v>40</v>
      </c>
      <c r="J2437" s="89" t="s">
        <v>50</v>
      </c>
      <c r="K2437" s="89" t="s">
        <v>42</v>
      </c>
      <c r="L2437" s="89">
        <v>1</v>
      </c>
      <c r="M2437" s="99" t="s">
        <v>27</v>
      </c>
      <c r="N2437" s="89" t="s">
        <v>44</v>
      </c>
      <c r="O2437" s="89">
        <v>3000</v>
      </c>
      <c r="P2437" s="89">
        <v>5000</v>
      </c>
      <c r="Q2437" s="89">
        <v>8000</v>
      </c>
      <c r="R2437" s="89"/>
    </row>
    <row r="2438" spans="1:18" ht="50" customHeight="1">
      <c r="A2438" s="2">
        <v>2436</v>
      </c>
      <c r="B2438" s="89" t="s">
        <v>192</v>
      </c>
      <c r="C2438" s="89" t="s">
        <v>74</v>
      </c>
      <c r="D2438" s="89" t="s">
        <v>5114</v>
      </c>
      <c r="E2438" s="93">
        <v>18185005796</v>
      </c>
      <c r="F2438" s="89" t="s">
        <v>5115</v>
      </c>
      <c r="G2438" s="89" t="s">
        <v>5116</v>
      </c>
      <c r="H2438" s="89" t="s">
        <v>327</v>
      </c>
      <c r="I2438" s="89" t="s">
        <v>40</v>
      </c>
      <c r="J2438" s="89" t="s">
        <v>50</v>
      </c>
      <c r="K2438" s="89" t="s">
        <v>42</v>
      </c>
      <c r="L2438" s="89">
        <v>8</v>
      </c>
      <c r="M2438" s="99" t="s">
        <v>27</v>
      </c>
      <c r="N2438" s="89" t="s">
        <v>44</v>
      </c>
      <c r="O2438" s="89">
        <v>3500</v>
      </c>
      <c r="P2438" s="89">
        <v>7000</v>
      </c>
      <c r="Q2438" s="89">
        <v>10000</v>
      </c>
      <c r="R2438" s="89"/>
    </row>
    <row r="2439" spans="1:18" ht="50" customHeight="1">
      <c r="A2439" s="2">
        <v>2437</v>
      </c>
      <c r="B2439" s="93" t="s">
        <v>5117</v>
      </c>
      <c r="C2439" s="93" t="s">
        <v>74</v>
      </c>
      <c r="D2439" s="93" t="s">
        <v>5118</v>
      </c>
      <c r="E2439" s="93">
        <v>13816535114</v>
      </c>
      <c r="F2439" s="93" t="s">
        <v>5119</v>
      </c>
      <c r="G2439" s="93" t="s">
        <v>5120</v>
      </c>
      <c r="H2439" s="93" t="s">
        <v>23</v>
      </c>
      <c r="I2439" s="93" t="s">
        <v>40</v>
      </c>
      <c r="J2439" s="93" t="s">
        <v>942</v>
      </c>
      <c r="K2439" s="93" t="s">
        <v>42</v>
      </c>
      <c r="L2439" s="99">
        <v>6</v>
      </c>
      <c r="M2439" s="99" t="s">
        <v>27</v>
      </c>
      <c r="N2439" s="93" t="s">
        <v>44</v>
      </c>
      <c r="O2439" s="99">
        <v>2500</v>
      </c>
      <c r="P2439" s="99">
        <v>4000</v>
      </c>
      <c r="Q2439" s="99">
        <v>5000</v>
      </c>
      <c r="R2439" s="99"/>
    </row>
    <row r="2440" spans="1:18" ht="50" customHeight="1">
      <c r="A2440" s="2">
        <v>2438</v>
      </c>
      <c r="B2440" s="93" t="s">
        <v>5121</v>
      </c>
      <c r="C2440" s="93" t="s">
        <v>35</v>
      </c>
      <c r="D2440" s="93" t="s">
        <v>5122</v>
      </c>
      <c r="E2440" s="93">
        <v>13925729678</v>
      </c>
      <c r="F2440" s="93" t="s">
        <v>5123</v>
      </c>
      <c r="G2440" s="93" t="s">
        <v>464</v>
      </c>
      <c r="H2440" s="93" t="s">
        <v>39</v>
      </c>
      <c r="I2440" s="93" t="s">
        <v>24</v>
      </c>
      <c r="J2440" s="93" t="s">
        <v>69</v>
      </c>
      <c r="K2440" s="93" t="s">
        <v>5124</v>
      </c>
      <c r="L2440" s="99">
        <v>1</v>
      </c>
      <c r="M2440" s="99" t="s">
        <v>43</v>
      </c>
      <c r="N2440" s="93" t="s">
        <v>321</v>
      </c>
      <c r="O2440" s="99">
        <v>3000</v>
      </c>
      <c r="P2440" s="99">
        <v>3500</v>
      </c>
      <c r="Q2440" s="99">
        <v>5000</v>
      </c>
      <c r="R2440" s="215" t="s">
        <v>5125</v>
      </c>
    </row>
    <row r="2441" spans="1:18" ht="50" customHeight="1">
      <c r="A2441" s="2">
        <v>2439</v>
      </c>
      <c r="B2441" s="93" t="s">
        <v>5121</v>
      </c>
      <c r="C2441" s="93" t="s">
        <v>35</v>
      </c>
      <c r="D2441" s="93" t="s">
        <v>5122</v>
      </c>
      <c r="E2441" s="93">
        <v>13925729678</v>
      </c>
      <c r="F2441" s="93" t="s">
        <v>5123</v>
      </c>
      <c r="G2441" s="93" t="s">
        <v>5126</v>
      </c>
      <c r="H2441" s="93" t="s">
        <v>39</v>
      </c>
      <c r="I2441" s="93" t="s">
        <v>40</v>
      </c>
      <c r="J2441" s="93" t="s">
        <v>115</v>
      </c>
      <c r="K2441" s="93" t="s">
        <v>5124</v>
      </c>
      <c r="L2441" s="99">
        <v>1</v>
      </c>
      <c r="M2441" s="99" t="s">
        <v>43</v>
      </c>
      <c r="N2441" s="93" t="s">
        <v>321</v>
      </c>
      <c r="O2441" s="99">
        <v>3000</v>
      </c>
      <c r="P2441" s="99">
        <v>3500</v>
      </c>
      <c r="Q2441" s="99">
        <v>5000</v>
      </c>
      <c r="R2441" s="215" t="s">
        <v>5125</v>
      </c>
    </row>
    <row r="2442" spans="1:18" ht="50" customHeight="1">
      <c r="A2442" s="2">
        <v>2440</v>
      </c>
      <c r="B2442" s="93" t="s">
        <v>5127</v>
      </c>
      <c r="C2442" s="93" t="s">
        <v>74</v>
      </c>
      <c r="D2442" s="93" t="s">
        <v>5128</v>
      </c>
      <c r="E2442" s="93">
        <v>13638504654</v>
      </c>
      <c r="F2442" s="93"/>
      <c r="G2442" s="93" t="s">
        <v>2275</v>
      </c>
      <c r="H2442" s="93" t="s">
        <v>23</v>
      </c>
      <c r="I2442" s="93" t="s">
        <v>40</v>
      </c>
      <c r="J2442" s="93" t="s">
        <v>115</v>
      </c>
      <c r="K2442" s="93" t="s">
        <v>59</v>
      </c>
      <c r="L2442" s="99">
        <v>1</v>
      </c>
      <c r="M2442" s="99" t="s">
        <v>43</v>
      </c>
      <c r="N2442" s="93" t="s">
        <v>44</v>
      </c>
      <c r="O2442" s="99">
        <v>4000</v>
      </c>
      <c r="P2442" s="99">
        <v>6000</v>
      </c>
      <c r="Q2442" s="99">
        <v>8000</v>
      </c>
      <c r="R2442" s="99"/>
    </row>
    <row r="2443" spans="1:18" ht="50" customHeight="1">
      <c r="A2443" s="2">
        <v>2441</v>
      </c>
      <c r="B2443" s="93" t="s">
        <v>5129</v>
      </c>
      <c r="C2443" s="93" t="s">
        <v>74</v>
      </c>
      <c r="D2443" s="93" t="s">
        <v>5130</v>
      </c>
      <c r="E2443" s="93">
        <v>15285157050</v>
      </c>
      <c r="F2443" s="93" t="s">
        <v>5131</v>
      </c>
      <c r="G2443" s="93" t="s">
        <v>1374</v>
      </c>
      <c r="H2443" s="93" t="s">
        <v>39</v>
      </c>
      <c r="I2443" s="93" t="s">
        <v>78</v>
      </c>
      <c r="J2443" s="93" t="s">
        <v>651</v>
      </c>
      <c r="K2443" s="93" t="s">
        <v>42</v>
      </c>
      <c r="L2443" s="99">
        <v>12</v>
      </c>
      <c r="M2443" s="99" t="s">
        <v>27</v>
      </c>
      <c r="N2443" s="93" t="s">
        <v>44</v>
      </c>
      <c r="O2443" s="99">
        <v>3000</v>
      </c>
      <c r="P2443" s="99">
        <v>5000</v>
      </c>
      <c r="Q2443" s="99">
        <v>8000</v>
      </c>
      <c r="R2443" s="215" t="s">
        <v>5132</v>
      </c>
    </row>
    <row r="2444" spans="1:18" ht="50" customHeight="1">
      <c r="A2444" s="2">
        <v>2442</v>
      </c>
      <c r="B2444" s="93" t="s">
        <v>5129</v>
      </c>
      <c r="C2444" s="93" t="s">
        <v>74</v>
      </c>
      <c r="D2444" s="93" t="s">
        <v>5130</v>
      </c>
      <c r="E2444" s="93">
        <v>15285157050</v>
      </c>
      <c r="F2444" s="93" t="s">
        <v>5131</v>
      </c>
      <c r="G2444" s="93" t="s">
        <v>5133</v>
      </c>
      <c r="H2444" s="93" t="s">
        <v>39</v>
      </c>
      <c r="I2444" s="93" t="s">
        <v>78</v>
      </c>
      <c r="J2444" s="93" t="s">
        <v>132</v>
      </c>
      <c r="K2444" s="93" t="s">
        <v>42</v>
      </c>
      <c r="L2444" s="99">
        <v>12</v>
      </c>
      <c r="M2444" s="99" t="s">
        <v>27</v>
      </c>
      <c r="N2444" s="93" t="s">
        <v>44</v>
      </c>
      <c r="O2444" s="99">
        <v>3000</v>
      </c>
      <c r="P2444" s="99">
        <v>5000</v>
      </c>
      <c r="Q2444" s="99">
        <v>8000</v>
      </c>
      <c r="R2444" s="215" t="s">
        <v>5132</v>
      </c>
    </row>
    <row r="2445" spans="1:18" ht="50" customHeight="1">
      <c r="A2445" s="2">
        <v>2443</v>
      </c>
      <c r="B2445" s="93" t="s">
        <v>5129</v>
      </c>
      <c r="C2445" s="93" t="s">
        <v>74</v>
      </c>
      <c r="D2445" s="93" t="s">
        <v>5130</v>
      </c>
      <c r="E2445" s="93">
        <v>15285157050</v>
      </c>
      <c r="F2445" s="93" t="s">
        <v>5131</v>
      </c>
      <c r="G2445" s="93" t="s">
        <v>5134</v>
      </c>
      <c r="H2445" s="93" t="s">
        <v>23</v>
      </c>
      <c r="I2445" s="93" t="s">
        <v>78</v>
      </c>
      <c r="J2445" s="93" t="s">
        <v>651</v>
      </c>
      <c r="K2445" s="93" t="s">
        <v>42</v>
      </c>
      <c r="L2445" s="99">
        <v>10</v>
      </c>
      <c r="M2445" s="99" t="s">
        <v>27</v>
      </c>
      <c r="N2445" s="93" t="s">
        <v>44</v>
      </c>
      <c r="O2445" s="99">
        <v>3000</v>
      </c>
      <c r="P2445" s="99">
        <v>5000</v>
      </c>
      <c r="Q2445" s="99">
        <v>8000</v>
      </c>
      <c r="R2445" s="215" t="s">
        <v>5132</v>
      </c>
    </row>
    <row r="2446" spans="1:18" ht="50" customHeight="1">
      <c r="A2446" s="2">
        <v>2444</v>
      </c>
      <c r="B2446" s="93" t="s">
        <v>5129</v>
      </c>
      <c r="C2446" s="93" t="s">
        <v>74</v>
      </c>
      <c r="D2446" s="93" t="s">
        <v>5135</v>
      </c>
      <c r="E2446" s="93">
        <v>15285157050</v>
      </c>
      <c r="F2446" s="93" t="s">
        <v>5131</v>
      </c>
      <c r="G2446" s="93" t="s">
        <v>609</v>
      </c>
      <c r="H2446" s="93" t="s">
        <v>23</v>
      </c>
      <c r="I2446" s="93" t="s">
        <v>40</v>
      </c>
      <c r="J2446" s="93" t="s">
        <v>443</v>
      </c>
      <c r="K2446" s="93" t="s">
        <v>5136</v>
      </c>
      <c r="L2446" s="99">
        <v>2</v>
      </c>
      <c r="M2446" s="99" t="s">
        <v>43</v>
      </c>
      <c r="N2446" s="93" t="s">
        <v>44</v>
      </c>
      <c r="O2446" s="99">
        <v>3000</v>
      </c>
      <c r="P2446" s="99">
        <v>3500</v>
      </c>
      <c r="Q2446" s="99">
        <v>6000</v>
      </c>
      <c r="R2446" s="215" t="s">
        <v>5132</v>
      </c>
    </row>
    <row r="2447" spans="1:18" ht="50" customHeight="1">
      <c r="A2447" s="2">
        <v>2445</v>
      </c>
      <c r="B2447" s="45" t="s">
        <v>5137</v>
      </c>
      <c r="C2447" s="45" t="s">
        <v>74</v>
      </c>
      <c r="D2447" s="45" t="s">
        <v>3851</v>
      </c>
      <c r="E2447" s="56">
        <v>15099888288</v>
      </c>
      <c r="F2447" s="45" t="s">
        <v>5138</v>
      </c>
      <c r="G2447" s="45" t="s">
        <v>5139</v>
      </c>
      <c r="H2447" s="45" t="s">
        <v>39</v>
      </c>
      <c r="I2447" s="45" t="s">
        <v>78</v>
      </c>
      <c r="J2447" s="45" t="s">
        <v>79</v>
      </c>
      <c r="K2447" s="45" t="s">
        <v>42</v>
      </c>
      <c r="L2447" s="45">
        <v>2</v>
      </c>
      <c r="M2447" s="58" t="s">
        <v>27</v>
      </c>
      <c r="N2447" s="56" t="s">
        <v>44</v>
      </c>
      <c r="O2447" s="45">
        <v>3000</v>
      </c>
      <c r="P2447" s="45">
        <v>4000</v>
      </c>
      <c r="Q2447" s="45">
        <v>10000</v>
      </c>
      <c r="R2447" s="45"/>
    </row>
    <row r="2448" spans="1:18" ht="50" customHeight="1">
      <c r="A2448" s="2">
        <v>2446</v>
      </c>
      <c r="B2448" s="45" t="s">
        <v>5137</v>
      </c>
      <c r="C2448" s="45" t="s">
        <v>74</v>
      </c>
      <c r="D2448" s="45" t="s">
        <v>3851</v>
      </c>
      <c r="E2448" s="56">
        <v>15099888288</v>
      </c>
      <c r="F2448" s="45" t="s">
        <v>5138</v>
      </c>
      <c r="G2448" s="45" t="s">
        <v>5140</v>
      </c>
      <c r="H2448" s="45" t="s">
        <v>39</v>
      </c>
      <c r="I2448" s="45" t="s">
        <v>40</v>
      </c>
      <c r="J2448" s="45" t="s">
        <v>85</v>
      </c>
      <c r="K2448" s="45" t="s">
        <v>42</v>
      </c>
      <c r="L2448" s="45">
        <v>5</v>
      </c>
      <c r="M2448" s="58" t="s">
        <v>27</v>
      </c>
      <c r="N2448" s="56" t="s">
        <v>44</v>
      </c>
      <c r="O2448" s="45">
        <v>5000</v>
      </c>
      <c r="P2448" s="45">
        <v>6000</v>
      </c>
      <c r="Q2448" s="45">
        <v>18000</v>
      </c>
      <c r="R2448" s="45"/>
    </row>
    <row r="2449" spans="1:18" ht="50" customHeight="1">
      <c r="A2449" s="2">
        <v>2447</v>
      </c>
      <c r="B2449" s="45" t="s">
        <v>5137</v>
      </c>
      <c r="C2449" s="45" t="s">
        <v>74</v>
      </c>
      <c r="D2449" s="45" t="s">
        <v>3851</v>
      </c>
      <c r="E2449" s="56">
        <v>15099888288</v>
      </c>
      <c r="F2449" s="45" t="s">
        <v>5138</v>
      </c>
      <c r="G2449" s="45" t="s">
        <v>5141</v>
      </c>
      <c r="H2449" s="45" t="s">
        <v>39</v>
      </c>
      <c r="I2449" s="45" t="s">
        <v>40</v>
      </c>
      <c r="J2449" s="45" t="s">
        <v>41</v>
      </c>
      <c r="K2449" s="45" t="s">
        <v>42</v>
      </c>
      <c r="L2449" s="45">
        <v>40</v>
      </c>
      <c r="M2449" s="58" t="s">
        <v>27</v>
      </c>
      <c r="N2449" s="56" t="s">
        <v>44</v>
      </c>
      <c r="O2449" s="45">
        <v>3000</v>
      </c>
      <c r="P2449" s="45">
        <v>4000</v>
      </c>
      <c r="Q2449" s="45">
        <v>8000</v>
      </c>
      <c r="R2449" s="45"/>
    </row>
    <row r="2450" spans="1:18" ht="50" customHeight="1">
      <c r="A2450" s="2">
        <v>2448</v>
      </c>
      <c r="B2450" s="45" t="s">
        <v>5137</v>
      </c>
      <c r="C2450" s="45" t="s">
        <v>74</v>
      </c>
      <c r="D2450" s="45" t="s">
        <v>3851</v>
      </c>
      <c r="E2450" s="56">
        <v>15099888288</v>
      </c>
      <c r="F2450" s="45" t="s">
        <v>5138</v>
      </c>
      <c r="G2450" s="45" t="s">
        <v>5142</v>
      </c>
      <c r="H2450" s="45" t="s">
        <v>39</v>
      </c>
      <c r="I2450" s="45" t="s">
        <v>78</v>
      </c>
      <c r="J2450" s="45" t="s">
        <v>132</v>
      </c>
      <c r="K2450" s="45" t="s">
        <v>42</v>
      </c>
      <c r="L2450" s="45">
        <v>2</v>
      </c>
      <c r="M2450" s="58" t="s">
        <v>27</v>
      </c>
      <c r="N2450" s="56" t="s">
        <v>44</v>
      </c>
      <c r="O2450" s="45">
        <v>3000</v>
      </c>
      <c r="P2450" s="45">
        <v>4000</v>
      </c>
      <c r="Q2450" s="45">
        <v>10000</v>
      </c>
      <c r="R2450" s="45"/>
    </row>
    <row r="2451" spans="1:18" ht="50" customHeight="1">
      <c r="A2451" s="2">
        <v>2449</v>
      </c>
      <c r="B2451" s="45" t="s">
        <v>5137</v>
      </c>
      <c r="C2451" s="45" t="s">
        <v>74</v>
      </c>
      <c r="D2451" s="45" t="s">
        <v>3851</v>
      </c>
      <c r="E2451" s="56">
        <v>15099888288</v>
      </c>
      <c r="F2451" s="45" t="s">
        <v>5138</v>
      </c>
      <c r="G2451" s="45" t="s">
        <v>5143</v>
      </c>
      <c r="H2451" s="45" t="s">
        <v>39</v>
      </c>
      <c r="I2451" s="45" t="s">
        <v>78</v>
      </c>
      <c r="J2451" s="45" t="s">
        <v>132</v>
      </c>
      <c r="K2451" s="45" t="s">
        <v>42</v>
      </c>
      <c r="L2451" s="45">
        <v>6</v>
      </c>
      <c r="M2451" s="58" t="s">
        <v>27</v>
      </c>
      <c r="N2451" s="56" t="s">
        <v>44</v>
      </c>
      <c r="O2451" s="45">
        <v>3000</v>
      </c>
      <c r="P2451" s="45">
        <v>4000</v>
      </c>
      <c r="Q2451" s="45">
        <v>10000</v>
      </c>
      <c r="R2451" s="45"/>
    </row>
    <row r="2452" spans="1:18" ht="50" customHeight="1">
      <c r="A2452" s="2">
        <v>2450</v>
      </c>
      <c r="B2452" s="45" t="s">
        <v>5137</v>
      </c>
      <c r="C2452" s="45" t="s">
        <v>74</v>
      </c>
      <c r="D2452" s="45" t="s">
        <v>3851</v>
      </c>
      <c r="E2452" s="56">
        <v>15099888288</v>
      </c>
      <c r="F2452" s="45" t="s">
        <v>5138</v>
      </c>
      <c r="G2452" s="45" t="s">
        <v>5144</v>
      </c>
      <c r="H2452" s="45" t="s">
        <v>39</v>
      </c>
      <c r="I2452" s="45" t="s">
        <v>40</v>
      </c>
      <c r="J2452" s="45" t="s">
        <v>41</v>
      </c>
      <c r="K2452" s="45" t="s">
        <v>42</v>
      </c>
      <c r="L2452" s="45">
        <v>6</v>
      </c>
      <c r="M2452" s="58" t="s">
        <v>27</v>
      </c>
      <c r="N2452" s="56" t="s">
        <v>44</v>
      </c>
      <c r="O2452" s="45">
        <v>3000</v>
      </c>
      <c r="P2452" s="45">
        <v>4000</v>
      </c>
      <c r="Q2452" s="45">
        <v>10000</v>
      </c>
      <c r="R2452" s="45"/>
    </row>
    <row r="2453" spans="1:18" ht="50" customHeight="1">
      <c r="A2453" s="2">
        <v>2451</v>
      </c>
      <c r="B2453" s="93" t="s">
        <v>5127</v>
      </c>
      <c r="C2453" s="93" t="s">
        <v>74</v>
      </c>
      <c r="D2453" s="93" t="s">
        <v>5128</v>
      </c>
      <c r="E2453" s="93">
        <v>13638504654</v>
      </c>
      <c r="F2453" s="93"/>
      <c r="G2453" s="93" t="s">
        <v>2275</v>
      </c>
      <c r="H2453" s="93" t="s">
        <v>23</v>
      </c>
      <c r="I2453" s="93" t="s">
        <v>40</v>
      </c>
      <c r="J2453" s="93" t="s">
        <v>115</v>
      </c>
      <c r="K2453" s="93" t="s">
        <v>59</v>
      </c>
      <c r="L2453" s="99">
        <v>2</v>
      </c>
      <c r="M2453" s="99" t="s">
        <v>43</v>
      </c>
      <c r="N2453" s="93" t="s">
        <v>44</v>
      </c>
      <c r="O2453" s="99">
        <v>4000</v>
      </c>
      <c r="P2453" s="99">
        <v>6000</v>
      </c>
      <c r="Q2453" s="99">
        <v>8000</v>
      </c>
      <c r="R2453" s="99"/>
    </row>
    <row r="2454" spans="1:18" ht="50" customHeight="1">
      <c r="A2454" s="2">
        <v>2452</v>
      </c>
      <c r="B2454" s="45" t="s">
        <v>5129</v>
      </c>
      <c r="C2454" s="45" t="s">
        <v>74</v>
      </c>
      <c r="D2454" s="45" t="s">
        <v>5135</v>
      </c>
      <c r="E2454" s="56">
        <v>15285157050</v>
      </c>
      <c r="F2454" s="45"/>
      <c r="G2454" s="45" t="s">
        <v>609</v>
      </c>
      <c r="H2454" s="45" t="s">
        <v>23</v>
      </c>
      <c r="I2454" s="45" t="s">
        <v>40</v>
      </c>
      <c r="J2454" s="45" t="s">
        <v>443</v>
      </c>
      <c r="K2454" s="45" t="s">
        <v>5136</v>
      </c>
      <c r="L2454" s="45">
        <v>2</v>
      </c>
      <c r="M2454" s="58" t="s">
        <v>43</v>
      </c>
      <c r="N2454" s="93" t="s">
        <v>44</v>
      </c>
      <c r="O2454" s="45">
        <v>3000</v>
      </c>
      <c r="P2454" s="45">
        <v>3500</v>
      </c>
      <c r="Q2454" s="45">
        <v>6000</v>
      </c>
      <c r="R2454" s="207" t="s">
        <v>5132</v>
      </c>
    </row>
    <row r="2455" spans="1:18" ht="50" customHeight="1">
      <c r="A2455" s="2">
        <v>2453</v>
      </c>
      <c r="B2455" s="45" t="s">
        <v>5129</v>
      </c>
      <c r="C2455" s="45" t="s">
        <v>74</v>
      </c>
      <c r="D2455" s="45" t="s">
        <v>5135</v>
      </c>
      <c r="E2455" s="56">
        <v>15285157050</v>
      </c>
      <c r="F2455" s="45"/>
      <c r="G2455" s="45" t="s">
        <v>1374</v>
      </c>
      <c r="H2455" s="45" t="s">
        <v>23</v>
      </c>
      <c r="I2455" s="45" t="s">
        <v>78</v>
      </c>
      <c r="J2455" s="45" t="s">
        <v>651</v>
      </c>
      <c r="K2455" s="45" t="s">
        <v>5136</v>
      </c>
      <c r="L2455" s="45">
        <v>2</v>
      </c>
      <c r="M2455" s="58" t="s">
        <v>27</v>
      </c>
      <c r="N2455" s="93" t="s">
        <v>44</v>
      </c>
      <c r="O2455" s="45">
        <v>3000</v>
      </c>
      <c r="P2455" s="45">
        <v>3500</v>
      </c>
      <c r="Q2455" s="45">
        <v>6000</v>
      </c>
      <c r="R2455" s="207" t="s">
        <v>5132</v>
      </c>
    </row>
    <row r="2456" spans="1:18" ht="50" customHeight="1">
      <c r="A2456" s="2">
        <v>2454</v>
      </c>
      <c r="B2456" s="93" t="s">
        <v>5121</v>
      </c>
      <c r="C2456" s="93" t="s">
        <v>35</v>
      </c>
      <c r="D2456" s="93" t="s">
        <v>5122</v>
      </c>
      <c r="E2456" s="93">
        <v>13925729678</v>
      </c>
      <c r="F2456" s="93" t="s">
        <v>5123</v>
      </c>
      <c r="G2456" s="93" t="s">
        <v>464</v>
      </c>
      <c r="H2456" s="93" t="s">
        <v>39</v>
      </c>
      <c r="I2456" s="93" t="s">
        <v>24</v>
      </c>
      <c r="J2456" s="93" t="s">
        <v>69</v>
      </c>
      <c r="K2456" s="93" t="s">
        <v>5124</v>
      </c>
      <c r="L2456" s="99">
        <v>2</v>
      </c>
      <c r="M2456" s="99" t="s">
        <v>43</v>
      </c>
      <c r="N2456" s="93" t="s">
        <v>321</v>
      </c>
      <c r="O2456" s="99">
        <v>3000</v>
      </c>
      <c r="P2456" s="99">
        <v>3500</v>
      </c>
      <c r="Q2456" s="99">
        <v>5000</v>
      </c>
      <c r="R2456" s="215" t="s">
        <v>5125</v>
      </c>
    </row>
    <row r="2457" spans="1:18" ht="50" customHeight="1">
      <c r="A2457" s="2">
        <v>2455</v>
      </c>
      <c r="B2457" s="93" t="s">
        <v>5121</v>
      </c>
      <c r="C2457" s="93" t="s">
        <v>35</v>
      </c>
      <c r="D2457" s="93" t="s">
        <v>5122</v>
      </c>
      <c r="E2457" s="93">
        <v>13925729678</v>
      </c>
      <c r="F2457" s="93" t="s">
        <v>5123</v>
      </c>
      <c r="G2457" s="93" t="s">
        <v>5126</v>
      </c>
      <c r="H2457" s="93" t="s">
        <v>39</v>
      </c>
      <c r="I2457" s="93" t="s">
        <v>40</v>
      </c>
      <c r="J2457" s="93" t="s">
        <v>115</v>
      </c>
      <c r="K2457" s="93" t="s">
        <v>5124</v>
      </c>
      <c r="L2457" s="99">
        <v>2</v>
      </c>
      <c r="M2457" s="99" t="s">
        <v>43</v>
      </c>
      <c r="N2457" s="93" t="s">
        <v>321</v>
      </c>
      <c r="O2457" s="99">
        <v>3000</v>
      </c>
      <c r="P2457" s="99">
        <v>3500</v>
      </c>
      <c r="Q2457" s="99">
        <v>5000</v>
      </c>
      <c r="R2457" s="215" t="s">
        <v>5125</v>
      </c>
    </row>
    <row r="2458" spans="1:18" ht="50" customHeight="1">
      <c r="A2458" s="2">
        <v>2456</v>
      </c>
      <c r="B2458" s="45" t="s">
        <v>5117</v>
      </c>
      <c r="C2458" s="56" t="s">
        <v>74</v>
      </c>
      <c r="D2458" s="56" t="s">
        <v>5118</v>
      </c>
      <c r="E2458" s="56">
        <v>13816535114</v>
      </c>
      <c r="F2458" s="56" t="s">
        <v>5119</v>
      </c>
      <c r="G2458" s="56" t="s">
        <v>5120</v>
      </c>
      <c r="H2458" s="56" t="s">
        <v>23</v>
      </c>
      <c r="I2458" s="56" t="s">
        <v>40</v>
      </c>
      <c r="J2458" s="56" t="s">
        <v>942</v>
      </c>
      <c r="K2458" s="56" t="s">
        <v>42</v>
      </c>
      <c r="L2458" s="58">
        <v>30</v>
      </c>
      <c r="M2458" s="58" t="s">
        <v>27</v>
      </c>
      <c r="N2458" s="56" t="s">
        <v>44</v>
      </c>
      <c r="O2458" s="58">
        <v>2500</v>
      </c>
      <c r="P2458" s="58">
        <v>4000</v>
      </c>
      <c r="Q2458" s="58">
        <v>5000</v>
      </c>
      <c r="R2458" s="56"/>
    </row>
    <row r="2459" spans="1:18" ht="50" customHeight="1">
      <c r="A2459" s="2">
        <v>2457</v>
      </c>
      <c r="B2459" s="56" t="s">
        <v>5145</v>
      </c>
      <c r="C2459" s="93" t="s">
        <v>74</v>
      </c>
      <c r="D2459" s="56" t="s">
        <v>5146</v>
      </c>
      <c r="E2459" s="56">
        <v>18009255918</v>
      </c>
      <c r="F2459" s="56" t="s">
        <v>5147</v>
      </c>
      <c r="G2459" s="56" t="s">
        <v>4783</v>
      </c>
      <c r="H2459" s="93" t="s">
        <v>327</v>
      </c>
      <c r="I2459" s="93" t="s">
        <v>40</v>
      </c>
      <c r="J2459" s="93" t="s">
        <v>50</v>
      </c>
      <c r="K2459" s="56" t="s">
        <v>42</v>
      </c>
      <c r="L2459" s="58">
        <v>10</v>
      </c>
      <c r="M2459" s="99" t="s">
        <v>43</v>
      </c>
      <c r="N2459" s="93" t="s">
        <v>321</v>
      </c>
      <c r="O2459" s="58">
        <v>2500</v>
      </c>
      <c r="P2459" s="58">
        <v>3000</v>
      </c>
      <c r="Q2459" s="58">
        <v>3000</v>
      </c>
      <c r="R2459" s="56"/>
    </row>
    <row r="2460" spans="1:18" ht="50" customHeight="1">
      <c r="A2460" s="2">
        <v>2458</v>
      </c>
      <c r="B2460" s="45" t="s">
        <v>192</v>
      </c>
      <c r="C2460" s="45" t="s">
        <v>187</v>
      </c>
      <c r="D2460" s="45" t="s">
        <v>5148</v>
      </c>
      <c r="E2460" s="56">
        <v>18185005796</v>
      </c>
      <c r="F2460" s="45" t="s">
        <v>5149</v>
      </c>
      <c r="G2460" s="45" t="s">
        <v>5150</v>
      </c>
      <c r="H2460" s="45" t="s">
        <v>327</v>
      </c>
      <c r="I2460" s="45" t="s">
        <v>40</v>
      </c>
      <c r="J2460" s="45" t="s">
        <v>50</v>
      </c>
      <c r="K2460" s="45" t="s">
        <v>334</v>
      </c>
      <c r="L2460" s="45">
        <v>50</v>
      </c>
      <c r="M2460" s="58" t="s">
        <v>43</v>
      </c>
      <c r="N2460" s="93" t="s">
        <v>44</v>
      </c>
      <c r="O2460" s="45">
        <v>3500</v>
      </c>
      <c r="P2460" s="45">
        <v>4000</v>
      </c>
      <c r="Q2460" s="45"/>
      <c r="R2460" s="45"/>
    </row>
    <row r="2461" spans="1:18" ht="50" customHeight="1">
      <c r="A2461" s="2">
        <v>2459</v>
      </c>
      <c r="B2461" s="209" t="s">
        <v>5151</v>
      </c>
      <c r="C2461" s="45" t="s">
        <v>187</v>
      </c>
      <c r="D2461" s="209" t="s">
        <v>5152</v>
      </c>
      <c r="E2461" s="209">
        <v>18585091667</v>
      </c>
      <c r="F2461" s="209" t="s">
        <v>5153</v>
      </c>
      <c r="G2461" s="209" t="s">
        <v>5154</v>
      </c>
      <c r="H2461" s="45" t="s">
        <v>23</v>
      </c>
      <c r="I2461" s="45" t="s">
        <v>40</v>
      </c>
      <c r="J2461" s="45" t="s">
        <v>50</v>
      </c>
      <c r="K2461" s="209" t="s">
        <v>42</v>
      </c>
      <c r="L2461" s="214">
        <v>30</v>
      </c>
      <c r="M2461" s="214" t="s">
        <v>43</v>
      </c>
      <c r="N2461" s="209" t="s">
        <v>44</v>
      </c>
      <c r="O2461" s="214">
        <v>3000</v>
      </c>
      <c r="P2461" s="214">
        <v>3500</v>
      </c>
      <c r="Q2461" s="214">
        <v>8000</v>
      </c>
      <c r="R2461" s="3"/>
    </row>
    <row r="2462" spans="1:18" ht="50" customHeight="1">
      <c r="A2462" s="2">
        <v>2460</v>
      </c>
      <c r="B2462" s="209" t="s">
        <v>5151</v>
      </c>
      <c r="C2462" s="45" t="s">
        <v>187</v>
      </c>
      <c r="D2462" s="209" t="s">
        <v>5152</v>
      </c>
      <c r="E2462" s="209">
        <v>18585091667</v>
      </c>
      <c r="F2462" s="209" t="s">
        <v>5155</v>
      </c>
      <c r="G2462" s="209" t="s">
        <v>5156</v>
      </c>
      <c r="H2462" s="45" t="s">
        <v>23</v>
      </c>
      <c r="I2462" s="45" t="s">
        <v>40</v>
      </c>
      <c r="J2462" s="45" t="s">
        <v>50</v>
      </c>
      <c r="K2462" s="209" t="s">
        <v>42</v>
      </c>
      <c r="L2462" s="214">
        <v>5</v>
      </c>
      <c r="M2462" s="214" t="s">
        <v>43</v>
      </c>
      <c r="N2462" s="209" t="s">
        <v>44</v>
      </c>
      <c r="O2462" s="214">
        <v>3000</v>
      </c>
      <c r="P2462" s="214">
        <v>3500</v>
      </c>
      <c r="Q2462" s="214">
        <v>8000</v>
      </c>
      <c r="R2462" s="3"/>
    </row>
    <row r="2463" spans="1:18" ht="50" customHeight="1">
      <c r="A2463" s="2">
        <v>2461</v>
      </c>
      <c r="B2463" s="209" t="s">
        <v>5151</v>
      </c>
      <c r="C2463" s="45" t="s">
        <v>187</v>
      </c>
      <c r="D2463" s="209" t="s">
        <v>5152</v>
      </c>
      <c r="E2463" s="209">
        <v>18585091667</v>
      </c>
      <c r="F2463" s="209" t="s">
        <v>5157</v>
      </c>
      <c r="G2463" s="209" t="s">
        <v>4173</v>
      </c>
      <c r="H2463" s="45" t="s">
        <v>23</v>
      </c>
      <c r="I2463" s="45" t="s">
        <v>40</v>
      </c>
      <c r="J2463" s="45" t="s">
        <v>115</v>
      </c>
      <c r="K2463" s="209" t="s">
        <v>42</v>
      </c>
      <c r="L2463" s="214">
        <v>1</v>
      </c>
      <c r="M2463" s="214" t="s">
        <v>43</v>
      </c>
      <c r="N2463" s="209" t="s">
        <v>44</v>
      </c>
      <c r="O2463" s="214">
        <v>3000</v>
      </c>
      <c r="P2463" s="214">
        <v>3500</v>
      </c>
      <c r="Q2463" s="214">
        <v>8000</v>
      </c>
      <c r="R2463" s="3"/>
    </row>
    <row r="2464" spans="1:18" ht="50" customHeight="1">
      <c r="A2464" s="2">
        <v>2462</v>
      </c>
      <c r="B2464" s="209" t="s">
        <v>5151</v>
      </c>
      <c r="C2464" s="45" t="s">
        <v>187</v>
      </c>
      <c r="D2464" s="209" t="s">
        <v>5152</v>
      </c>
      <c r="E2464" s="209">
        <v>18585091667</v>
      </c>
      <c r="F2464" s="209" t="s">
        <v>5158</v>
      </c>
      <c r="G2464" s="209" t="s">
        <v>5159</v>
      </c>
      <c r="H2464" s="45" t="s">
        <v>327</v>
      </c>
      <c r="I2464" s="45" t="s">
        <v>40</v>
      </c>
      <c r="J2464" s="45" t="s">
        <v>41</v>
      </c>
      <c r="K2464" s="209" t="s">
        <v>42</v>
      </c>
      <c r="L2464" s="214">
        <v>30</v>
      </c>
      <c r="M2464" s="214" t="s">
        <v>43</v>
      </c>
      <c r="N2464" s="209" t="s">
        <v>44</v>
      </c>
      <c r="O2464" s="214">
        <v>2800</v>
      </c>
      <c r="P2464" s="214">
        <v>3000</v>
      </c>
      <c r="Q2464" s="214">
        <v>5000</v>
      </c>
      <c r="R2464" s="3"/>
    </row>
    <row r="2465" spans="1:18" ht="50" customHeight="1">
      <c r="A2465" s="2">
        <v>2463</v>
      </c>
      <c r="B2465" s="8" t="s">
        <v>3895</v>
      </c>
      <c r="C2465" s="9" t="s">
        <v>74</v>
      </c>
      <c r="D2465" s="9" t="s">
        <v>3896</v>
      </c>
      <c r="E2465" s="8">
        <v>17585446849</v>
      </c>
      <c r="F2465" s="8" t="s">
        <v>5160</v>
      </c>
      <c r="G2465" s="8" t="s">
        <v>3899</v>
      </c>
      <c r="H2465" s="9" t="s">
        <v>39</v>
      </c>
      <c r="I2465" s="9" t="s">
        <v>78</v>
      </c>
      <c r="J2465" s="9" t="s">
        <v>79</v>
      </c>
      <c r="K2465" s="8" t="s">
        <v>42</v>
      </c>
      <c r="L2465" s="9">
        <v>20</v>
      </c>
      <c r="M2465" s="9" t="s">
        <v>43</v>
      </c>
      <c r="N2465" s="9" t="s">
        <v>44</v>
      </c>
      <c r="O2465" s="8">
        <v>3000</v>
      </c>
      <c r="P2465" s="8">
        <v>3300</v>
      </c>
      <c r="Q2465" s="8">
        <v>3600</v>
      </c>
      <c r="R2465" s="9"/>
    </row>
    <row r="2466" spans="1:18" ht="50" customHeight="1">
      <c r="A2466" s="2">
        <v>2464</v>
      </c>
      <c r="B2466" s="9" t="s">
        <v>5161</v>
      </c>
      <c r="C2466" s="9" t="s">
        <v>74</v>
      </c>
      <c r="D2466" s="9" t="s">
        <v>5162</v>
      </c>
      <c r="E2466" s="9">
        <v>17861013173</v>
      </c>
      <c r="F2466" s="8" t="s">
        <v>5163</v>
      </c>
      <c r="G2466" s="9" t="s">
        <v>5164</v>
      </c>
      <c r="H2466" s="9" t="s">
        <v>23</v>
      </c>
      <c r="I2466" s="9" t="s">
        <v>40</v>
      </c>
      <c r="J2466" s="9" t="s">
        <v>41</v>
      </c>
      <c r="K2466" s="9" t="s">
        <v>539</v>
      </c>
      <c r="L2466" s="9">
        <v>1</v>
      </c>
      <c r="M2466" s="9" t="s">
        <v>27</v>
      </c>
      <c r="N2466" s="9" t="s">
        <v>116</v>
      </c>
      <c r="O2466" s="9">
        <v>7650</v>
      </c>
      <c r="P2466" s="9">
        <v>8500</v>
      </c>
      <c r="Q2466" s="9">
        <v>12000</v>
      </c>
      <c r="R2466" s="9"/>
    </row>
    <row r="2467" spans="1:18" ht="50" customHeight="1">
      <c r="A2467" s="2">
        <v>2465</v>
      </c>
      <c r="B2467" s="9" t="s">
        <v>5161</v>
      </c>
      <c r="C2467" s="9" t="s">
        <v>74</v>
      </c>
      <c r="D2467" s="9" t="s">
        <v>5162</v>
      </c>
      <c r="E2467" s="9">
        <v>17861013173</v>
      </c>
      <c r="F2467" s="8" t="s">
        <v>5163</v>
      </c>
      <c r="G2467" s="9" t="s">
        <v>825</v>
      </c>
      <c r="H2467" s="9" t="s">
        <v>23</v>
      </c>
      <c r="I2467" s="9" t="s">
        <v>78</v>
      </c>
      <c r="J2467" s="9" t="s">
        <v>173</v>
      </c>
      <c r="K2467" s="9" t="s">
        <v>539</v>
      </c>
      <c r="L2467" s="9">
        <v>1</v>
      </c>
      <c r="M2467" s="9" t="s">
        <v>27</v>
      </c>
      <c r="N2467" s="9" t="s">
        <v>116</v>
      </c>
      <c r="O2467" s="9">
        <v>4500</v>
      </c>
      <c r="P2467" s="9">
        <v>5000</v>
      </c>
      <c r="Q2467" s="9">
        <v>6500</v>
      </c>
      <c r="R2467" s="9"/>
    </row>
    <row r="2468" spans="1:18" ht="50" customHeight="1">
      <c r="A2468" s="2">
        <v>2466</v>
      </c>
      <c r="B2468" s="8" t="s">
        <v>5165</v>
      </c>
      <c r="C2468" s="8" t="s">
        <v>120</v>
      </c>
      <c r="D2468" s="9" t="s">
        <v>3410</v>
      </c>
      <c r="E2468" s="9">
        <v>15285002046</v>
      </c>
      <c r="F2468" s="8" t="s">
        <v>5166</v>
      </c>
      <c r="G2468" s="9" t="s">
        <v>1922</v>
      </c>
      <c r="H2468" s="9" t="s">
        <v>39</v>
      </c>
      <c r="I2468" s="9" t="s">
        <v>40</v>
      </c>
      <c r="J2468" s="9" t="s">
        <v>942</v>
      </c>
      <c r="K2468" s="9" t="s">
        <v>42</v>
      </c>
      <c r="L2468" s="9">
        <v>2</v>
      </c>
      <c r="M2468" s="9" t="s">
        <v>43</v>
      </c>
      <c r="N2468" s="9" t="s">
        <v>44</v>
      </c>
      <c r="O2468" s="9">
        <v>4000</v>
      </c>
      <c r="P2468" s="9">
        <v>5000</v>
      </c>
      <c r="Q2468" s="9">
        <v>8000</v>
      </c>
      <c r="R2468" s="9"/>
    </row>
    <row r="2469" spans="1:18" ht="50" customHeight="1">
      <c r="A2469" s="2">
        <v>2467</v>
      </c>
      <c r="B2469" s="210" t="s">
        <v>5167</v>
      </c>
      <c r="C2469" s="9" t="s">
        <v>74</v>
      </c>
      <c r="D2469" s="9" t="s">
        <v>5168</v>
      </c>
      <c r="E2469" s="69" t="s">
        <v>5169</v>
      </c>
      <c r="F2469" s="171" t="s">
        <v>5170</v>
      </c>
      <c r="G2469" s="8" t="s">
        <v>5171</v>
      </c>
      <c r="H2469" s="9" t="s">
        <v>39</v>
      </c>
      <c r="I2469" s="9" t="s">
        <v>78</v>
      </c>
      <c r="J2469" s="9" t="s">
        <v>79</v>
      </c>
      <c r="K2469" s="9" t="s">
        <v>42</v>
      </c>
      <c r="L2469" s="9">
        <v>8</v>
      </c>
      <c r="M2469" s="9" t="s">
        <v>27</v>
      </c>
      <c r="N2469" s="9" t="s">
        <v>44</v>
      </c>
      <c r="O2469" s="9">
        <v>5000</v>
      </c>
      <c r="P2469" s="9">
        <v>5000</v>
      </c>
      <c r="Q2469" s="9" t="s">
        <v>5172</v>
      </c>
      <c r="R2469" s="23" t="s">
        <v>5173</v>
      </c>
    </row>
    <row r="2470" spans="1:18" ht="50" customHeight="1">
      <c r="A2470" s="2">
        <v>2468</v>
      </c>
      <c r="B2470" s="210" t="s">
        <v>5167</v>
      </c>
      <c r="C2470" s="9" t="s">
        <v>74</v>
      </c>
      <c r="D2470" s="9" t="s">
        <v>5168</v>
      </c>
      <c r="E2470" s="69" t="s">
        <v>5169</v>
      </c>
      <c r="F2470" s="171" t="s">
        <v>5174</v>
      </c>
      <c r="G2470" s="211" t="s">
        <v>5175</v>
      </c>
      <c r="H2470" s="9" t="s">
        <v>39</v>
      </c>
      <c r="I2470" s="9" t="s">
        <v>78</v>
      </c>
      <c r="J2470" s="9" t="s">
        <v>79</v>
      </c>
      <c r="K2470" s="9" t="s">
        <v>42</v>
      </c>
      <c r="L2470" s="9">
        <v>3</v>
      </c>
      <c r="M2470" s="9" t="s">
        <v>27</v>
      </c>
      <c r="N2470" s="9" t="s">
        <v>44</v>
      </c>
      <c r="O2470" s="9">
        <v>5000</v>
      </c>
      <c r="P2470" s="9">
        <v>5000</v>
      </c>
      <c r="Q2470" s="9" t="s">
        <v>5172</v>
      </c>
      <c r="R2470" s="23" t="s">
        <v>5173</v>
      </c>
    </row>
    <row r="2471" spans="1:18" ht="50" customHeight="1">
      <c r="A2471" s="2">
        <v>2469</v>
      </c>
      <c r="B2471" s="210" t="s">
        <v>5167</v>
      </c>
      <c r="C2471" s="9" t="s">
        <v>74</v>
      </c>
      <c r="D2471" s="9" t="s">
        <v>5168</v>
      </c>
      <c r="E2471" s="69" t="s">
        <v>5169</v>
      </c>
      <c r="F2471" s="171" t="s">
        <v>5176</v>
      </c>
      <c r="G2471" s="8" t="s">
        <v>5177</v>
      </c>
      <c r="H2471" s="9" t="s">
        <v>39</v>
      </c>
      <c r="I2471" s="9" t="s">
        <v>78</v>
      </c>
      <c r="J2471" s="9" t="s">
        <v>79</v>
      </c>
      <c r="K2471" s="9" t="s">
        <v>42</v>
      </c>
      <c r="L2471" s="9">
        <v>1</v>
      </c>
      <c r="M2471" s="9" t="s">
        <v>27</v>
      </c>
      <c r="N2471" s="9" t="s">
        <v>44</v>
      </c>
      <c r="O2471" s="9">
        <v>5000</v>
      </c>
      <c r="P2471" s="9">
        <v>5000</v>
      </c>
      <c r="Q2471" s="9" t="s">
        <v>5172</v>
      </c>
      <c r="R2471" s="23" t="s">
        <v>5173</v>
      </c>
    </row>
    <row r="2472" spans="1:18" ht="50" customHeight="1">
      <c r="A2472" s="2">
        <v>2470</v>
      </c>
      <c r="B2472" s="210" t="s">
        <v>5167</v>
      </c>
      <c r="C2472" s="9" t="s">
        <v>74</v>
      </c>
      <c r="D2472" s="9" t="s">
        <v>5168</v>
      </c>
      <c r="E2472" s="69" t="s">
        <v>5169</v>
      </c>
      <c r="F2472" s="171" t="s">
        <v>5178</v>
      </c>
      <c r="G2472" s="171" t="s">
        <v>5179</v>
      </c>
      <c r="H2472" s="9" t="s">
        <v>39</v>
      </c>
      <c r="I2472" s="9" t="s">
        <v>78</v>
      </c>
      <c r="J2472" s="9" t="s">
        <v>79</v>
      </c>
      <c r="K2472" s="9" t="s">
        <v>42</v>
      </c>
      <c r="L2472" s="9">
        <v>1</v>
      </c>
      <c r="M2472" s="9" t="s">
        <v>27</v>
      </c>
      <c r="N2472" s="9" t="s">
        <v>44</v>
      </c>
      <c r="O2472" s="9">
        <v>5000</v>
      </c>
      <c r="P2472" s="9">
        <v>5000</v>
      </c>
      <c r="Q2472" s="9" t="s">
        <v>5172</v>
      </c>
      <c r="R2472" s="23" t="s">
        <v>5173</v>
      </c>
    </row>
    <row r="2473" spans="1:18" ht="50" customHeight="1">
      <c r="A2473" s="2">
        <v>2471</v>
      </c>
      <c r="B2473" s="210" t="s">
        <v>5167</v>
      </c>
      <c r="C2473" s="9" t="s">
        <v>74</v>
      </c>
      <c r="D2473" s="9" t="s">
        <v>5168</v>
      </c>
      <c r="E2473" s="69" t="s">
        <v>5169</v>
      </c>
      <c r="F2473" s="171" t="s">
        <v>5180</v>
      </c>
      <c r="G2473" s="8" t="s">
        <v>5181</v>
      </c>
      <c r="H2473" s="9" t="s">
        <v>39</v>
      </c>
      <c r="I2473" s="9" t="s">
        <v>78</v>
      </c>
      <c r="J2473" s="9" t="s">
        <v>79</v>
      </c>
      <c r="K2473" s="9" t="s">
        <v>42</v>
      </c>
      <c r="L2473" s="9">
        <v>1</v>
      </c>
      <c r="M2473" s="9" t="s">
        <v>27</v>
      </c>
      <c r="N2473" s="9" t="s">
        <v>44</v>
      </c>
      <c r="O2473" s="9">
        <v>5000</v>
      </c>
      <c r="P2473" s="9">
        <v>5000</v>
      </c>
      <c r="Q2473" s="9" t="s">
        <v>5172</v>
      </c>
      <c r="R2473" s="23" t="s">
        <v>5173</v>
      </c>
    </row>
    <row r="2474" spans="1:18" ht="50" customHeight="1">
      <c r="A2474" s="2">
        <v>2472</v>
      </c>
      <c r="B2474" s="210" t="s">
        <v>5167</v>
      </c>
      <c r="C2474" s="9" t="s">
        <v>74</v>
      </c>
      <c r="D2474" s="9" t="s">
        <v>5168</v>
      </c>
      <c r="E2474" s="69" t="s">
        <v>5169</v>
      </c>
      <c r="F2474" s="171" t="s">
        <v>5182</v>
      </c>
      <c r="G2474" s="8" t="s">
        <v>5183</v>
      </c>
      <c r="H2474" s="9" t="s">
        <v>39</v>
      </c>
      <c r="I2474" s="9" t="s">
        <v>78</v>
      </c>
      <c r="J2474" s="9" t="s">
        <v>79</v>
      </c>
      <c r="K2474" s="9" t="s">
        <v>42</v>
      </c>
      <c r="L2474" s="9">
        <v>1</v>
      </c>
      <c r="M2474" s="9" t="s">
        <v>27</v>
      </c>
      <c r="N2474" s="9" t="s">
        <v>44</v>
      </c>
      <c r="O2474" s="9">
        <v>5000</v>
      </c>
      <c r="P2474" s="9">
        <v>5000</v>
      </c>
      <c r="Q2474" s="9" t="s">
        <v>5172</v>
      </c>
      <c r="R2474" s="23" t="s">
        <v>5173</v>
      </c>
    </row>
    <row r="2475" spans="1:18" ht="50" customHeight="1">
      <c r="A2475" s="2">
        <v>2473</v>
      </c>
      <c r="B2475" s="210" t="s">
        <v>5167</v>
      </c>
      <c r="C2475" s="9" t="s">
        <v>74</v>
      </c>
      <c r="D2475" s="9" t="s">
        <v>5168</v>
      </c>
      <c r="E2475" s="69" t="s">
        <v>5169</v>
      </c>
      <c r="F2475" s="171" t="s">
        <v>5184</v>
      </c>
      <c r="G2475" s="8" t="s">
        <v>5185</v>
      </c>
      <c r="H2475" s="9" t="s">
        <v>39</v>
      </c>
      <c r="I2475" s="9" t="s">
        <v>78</v>
      </c>
      <c r="J2475" s="9" t="s">
        <v>79</v>
      </c>
      <c r="K2475" s="9" t="s">
        <v>42</v>
      </c>
      <c r="L2475" s="9">
        <v>1</v>
      </c>
      <c r="M2475" s="9" t="s">
        <v>27</v>
      </c>
      <c r="N2475" s="9" t="s">
        <v>44</v>
      </c>
      <c r="O2475" s="9">
        <v>3000</v>
      </c>
      <c r="P2475" s="9">
        <v>3000</v>
      </c>
      <c r="Q2475" s="9">
        <v>6000</v>
      </c>
      <c r="R2475" s="23" t="s">
        <v>5173</v>
      </c>
    </row>
    <row r="2476" spans="1:18" ht="50" customHeight="1">
      <c r="A2476" s="2">
        <v>2474</v>
      </c>
      <c r="B2476" s="8" t="s">
        <v>5186</v>
      </c>
      <c r="C2476" s="8" t="s">
        <v>120</v>
      </c>
      <c r="D2476" s="9" t="s">
        <v>5187</v>
      </c>
      <c r="E2476" s="212">
        <v>13985457585</v>
      </c>
      <c r="F2476" s="8" t="s">
        <v>5188</v>
      </c>
      <c r="G2476" s="8" t="s">
        <v>368</v>
      </c>
      <c r="H2476" s="9" t="s">
        <v>39</v>
      </c>
      <c r="I2476" s="9" t="s">
        <v>78</v>
      </c>
      <c r="J2476" s="9" t="s">
        <v>79</v>
      </c>
      <c r="K2476" s="9" t="s">
        <v>42</v>
      </c>
      <c r="L2476" s="9">
        <v>1</v>
      </c>
      <c r="M2476" s="9" t="s">
        <v>43</v>
      </c>
      <c r="N2476" s="9" t="s">
        <v>44</v>
      </c>
      <c r="O2476" s="9">
        <v>3300</v>
      </c>
      <c r="P2476" s="9">
        <v>3500</v>
      </c>
      <c r="Q2476" s="9">
        <v>5000</v>
      </c>
      <c r="R2476" s="9"/>
    </row>
    <row r="2477" spans="1:18" ht="50" customHeight="1">
      <c r="A2477" s="2">
        <v>2475</v>
      </c>
      <c r="B2477" s="8" t="s">
        <v>5186</v>
      </c>
      <c r="C2477" s="8" t="s">
        <v>120</v>
      </c>
      <c r="D2477" s="9" t="s">
        <v>5187</v>
      </c>
      <c r="E2477" s="212">
        <v>13985457586</v>
      </c>
      <c r="F2477" s="8" t="s">
        <v>5188</v>
      </c>
      <c r="G2477" s="8" t="s">
        <v>5189</v>
      </c>
      <c r="H2477" s="9" t="s">
        <v>39</v>
      </c>
      <c r="I2477" s="9" t="s">
        <v>78</v>
      </c>
      <c r="J2477" s="9" t="s">
        <v>79</v>
      </c>
      <c r="K2477" s="9" t="s">
        <v>42</v>
      </c>
      <c r="L2477" s="9">
        <v>3</v>
      </c>
      <c r="M2477" s="9" t="s">
        <v>43</v>
      </c>
      <c r="N2477" s="9" t="s">
        <v>44</v>
      </c>
      <c r="O2477" s="9">
        <v>3000</v>
      </c>
      <c r="P2477" s="9">
        <v>4000</v>
      </c>
      <c r="Q2477" s="9">
        <v>10000</v>
      </c>
      <c r="R2477" s="9"/>
    </row>
    <row r="2478" spans="1:18" ht="50" customHeight="1">
      <c r="A2478" s="2">
        <v>2476</v>
      </c>
      <c r="B2478" s="8" t="s">
        <v>5186</v>
      </c>
      <c r="C2478" s="8" t="s">
        <v>120</v>
      </c>
      <c r="D2478" s="9" t="s">
        <v>5187</v>
      </c>
      <c r="E2478" s="212">
        <v>13985457587</v>
      </c>
      <c r="F2478" s="8" t="s">
        <v>5188</v>
      </c>
      <c r="G2478" s="8" t="s">
        <v>5190</v>
      </c>
      <c r="H2478" s="9" t="s">
        <v>39</v>
      </c>
      <c r="I2478" s="9" t="s">
        <v>78</v>
      </c>
      <c r="J2478" s="9" t="s">
        <v>79</v>
      </c>
      <c r="K2478" s="9" t="s">
        <v>42</v>
      </c>
      <c r="L2478" s="9">
        <v>10</v>
      </c>
      <c r="M2478" s="9" t="s">
        <v>43</v>
      </c>
      <c r="N2478" s="9" t="s">
        <v>44</v>
      </c>
      <c r="O2478" s="9">
        <v>2000</v>
      </c>
      <c r="P2478" s="9">
        <v>3000</v>
      </c>
      <c r="Q2478" s="9">
        <v>8000</v>
      </c>
      <c r="R2478" s="9"/>
    </row>
    <row r="2479" spans="1:18" ht="50" customHeight="1">
      <c r="A2479" s="2">
        <v>2477</v>
      </c>
      <c r="B2479" s="8" t="s">
        <v>5191</v>
      </c>
      <c r="C2479" s="8" t="s">
        <v>187</v>
      </c>
      <c r="D2479" s="9" t="s">
        <v>5192</v>
      </c>
      <c r="E2479" s="212">
        <v>13985107075</v>
      </c>
      <c r="F2479" s="8" t="s">
        <v>5193</v>
      </c>
      <c r="G2479" s="8" t="s">
        <v>5194</v>
      </c>
      <c r="H2479" s="9" t="s">
        <v>39</v>
      </c>
      <c r="I2479" s="9" t="s">
        <v>78</v>
      </c>
      <c r="J2479" s="9" t="s">
        <v>79</v>
      </c>
      <c r="K2479" s="9" t="s">
        <v>42</v>
      </c>
      <c r="L2479" s="9">
        <v>1</v>
      </c>
      <c r="M2479" s="9" t="s">
        <v>43</v>
      </c>
      <c r="N2479" s="9" t="s">
        <v>44</v>
      </c>
      <c r="O2479" s="9">
        <v>3200</v>
      </c>
      <c r="P2479" s="9">
        <v>4000</v>
      </c>
      <c r="Q2479" s="9">
        <v>10000</v>
      </c>
      <c r="R2479" s="9"/>
    </row>
    <row r="2480" spans="1:18" ht="50" customHeight="1">
      <c r="A2480" s="2">
        <v>2478</v>
      </c>
      <c r="B2480" s="8" t="s">
        <v>5195</v>
      </c>
      <c r="C2480" s="8" t="s">
        <v>74</v>
      </c>
      <c r="D2480" s="9" t="s">
        <v>5196</v>
      </c>
      <c r="E2480" s="212">
        <v>13809494960</v>
      </c>
      <c r="F2480" s="8" t="s">
        <v>5197</v>
      </c>
      <c r="G2480" s="8" t="s">
        <v>2001</v>
      </c>
      <c r="H2480" s="9" t="s">
        <v>39</v>
      </c>
      <c r="I2480" s="9" t="s">
        <v>78</v>
      </c>
      <c r="J2480" s="9" t="s">
        <v>79</v>
      </c>
      <c r="K2480" s="9" t="s">
        <v>42</v>
      </c>
      <c r="L2480" s="9">
        <v>2</v>
      </c>
      <c r="M2480" s="9" t="s">
        <v>43</v>
      </c>
      <c r="N2480" s="9" t="s">
        <v>44</v>
      </c>
      <c r="O2480" s="9">
        <v>2500</v>
      </c>
      <c r="P2480" s="9">
        <v>3500</v>
      </c>
      <c r="Q2480" s="9">
        <v>10000</v>
      </c>
      <c r="R2480" s="9"/>
    </row>
    <row r="2481" spans="1:18" ht="50" customHeight="1">
      <c r="A2481" s="2">
        <v>2479</v>
      </c>
      <c r="B2481" s="8" t="s">
        <v>5195</v>
      </c>
      <c r="C2481" s="8" t="s">
        <v>74</v>
      </c>
      <c r="D2481" s="9" t="s">
        <v>5196</v>
      </c>
      <c r="E2481" s="212">
        <v>13809494960</v>
      </c>
      <c r="F2481" s="8" t="s">
        <v>5197</v>
      </c>
      <c r="G2481" s="8" t="s">
        <v>264</v>
      </c>
      <c r="H2481" s="9" t="s">
        <v>39</v>
      </c>
      <c r="I2481" s="9" t="s">
        <v>78</v>
      </c>
      <c r="J2481" s="9" t="s">
        <v>79</v>
      </c>
      <c r="K2481" s="9" t="s">
        <v>42</v>
      </c>
      <c r="L2481" s="9">
        <v>10</v>
      </c>
      <c r="M2481" s="9" t="s">
        <v>43</v>
      </c>
      <c r="N2481" s="9" t="s">
        <v>44</v>
      </c>
      <c r="O2481" s="9">
        <v>2500</v>
      </c>
      <c r="P2481" s="9">
        <v>3000</v>
      </c>
      <c r="Q2481" s="9">
        <v>8000</v>
      </c>
      <c r="R2481" s="9"/>
    </row>
    <row r="2482" spans="1:18" ht="50" customHeight="1">
      <c r="A2482" s="2">
        <v>2480</v>
      </c>
      <c r="B2482" s="8" t="s">
        <v>5195</v>
      </c>
      <c r="C2482" s="8" t="s">
        <v>74</v>
      </c>
      <c r="D2482" s="9" t="s">
        <v>5196</v>
      </c>
      <c r="E2482" s="212">
        <v>13809494960</v>
      </c>
      <c r="F2482" s="8" t="s">
        <v>5197</v>
      </c>
      <c r="G2482" s="8" t="s">
        <v>5198</v>
      </c>
      <c r="H2482" s="9" t="s">
        <v>39</v>
      </c>
      <c r="I2482" s="9" t="s">
        <v>78</v>
      </c>
      <c r="J2482" s="9" t="s">
        <v>79</v>
      </c>
      <c r="K2482" s="9" t="s">
        <v>42</v>
      </c>
      <c r="L2482" s="9">
        <v>2</v>
      </c>
      <c r="M2482" s="9" t="s">
        <v>43</v>
      </c>
      <c r="N2482" s="9" t="s">
        <v>44</v>
      </c>
      <c r="O2482" s="9">
        <v>2500</v>
      </c>
      <c r="P2482" s="9">
        <v>2800</v>
      </c>
      <c r="Q2482" s="9">
        <v>3500</v>
      </c>
      <c r="R2482" s="9"/>
    </row>
    <row r="2483" spans="1:18" ht="50" customHeight="1">
      <c r="A2483" s="2">
        <v>2481</v>
      </c>
      <c r="B2483" s="8" t="s">
        <v>5199</v>
      </c>
      <c r="C2483" s="8" t="s">
        <v>74</v>
      </c>
      <c r="D2483" s="9" t="s">
        <v>206</v>
      </c>
      <c r="E2483" s="212">
        <v>18985563473</v>
      </c>
      <c r="F2483" s="8" t="s">
        <v>5200</v>
      </c>
      <c r="G2483" s="8" t="s">
        <v>5201</v>
      </c>
      <c r="H2483" s="9" t="s">
        <v>23</v>
      </c>
      <c r="I2483" s="9" t="s">
        <v>78</v>
      </c>
      <c r="J2483" s="9" t="s">
        <v>79</v>
      </c>
      <c r="K2483" s="9" t="s">
        <v>42</v>
      </c>
      <c r="L2483" s="9">
        <v>1</v>
      </c>
      <c r="M2483" s="9" t="s">
        <v>27</v>
      </c>
      <c r="N2483" s="9" t="s">
        <v>44</v>
      </c>
      <c r="O2483" s="9">
        <v>3000</v>
      </c>
      <c r="P2483" s="9">
        <v>3600</v>
      </c>
      <c r="Q2483" s="9">
        <v>4000</v>
      </c>
      <c r="R2483" s="9"/>
    </row>
    <row r="2484" spans="1:18" ht="50" customHeight="1">
      <c r="A2484" s="2">
        <v>2482</v>
      </c>
      <c r="B2484" s="8" t="s">
        <v>5202</v>
      </c>
      <c r="C2484" s="8" t="s">
        <v>158</v>
      </c>
      <c r="D2484" s="9" t="s">
        <v>5203</v>
      </c>
      <c r="E2484" s="212">
        <v>19940701282</v>
      </c>
      <c r="F2484" s="8" t="s">
        <v>5204</v>
      </c>
      <c r="G2484" s="8" t="s">
        <v>5205</v>
      </c>
      <c r="H2484" s="9" t="s">
        <v>39</v>
      </c>
      <c r="I2484" s="9" t="s">
        <v>78</v>
      </c>
      <c r="J2484" s="9" t="s">
        <v>79</v>
      </c>
      <c r="K2484" s="9" t="s">
        <v>42</v>
      </c>
      <c r="L2484" s="9">
        <v>5</v>
      </c>
      <c r="M2484" s="9" t="s">
        <v>43</v>
      </c>
      <c r="N2484" s="9" t="s">
        <v>44</v>
      </c>
      <c r="O2484" s="9">
        <v>3500</v>
      </c>
      <c r="P2484" s="9">
        <v>4000</v>
      </c>
      <c r="Q2484" s="9">
        <v>8000</v>
      </c>
      <c r="R2484" s="9"/>
    </row>
    <row r="2485" spans="1:18" ht="50" customHeight="1">
      <c r="A2485" s="2">
        <v>2483</v>
      </c>
      <c r="B2485" s="8" t="s">
        <v>5206</v>
      </c>
      <c r="C2485" s="8" t="s">
        <v>74</v>
      </c>
      <c r="D2485" s="9" t="s">
        <v>5207</v>
      </c>
      <c r="E2485" s="212">
        <v>13628569398</v>
      </c>
      <c r="F2485" s="8" t="s">
        <v>5208</v>
      </c>
      <c r="G2485" s="8" t="s">
        <v>3382</v>
      </c>
      <c r="H2485" s="9" t="s">
        <v>39</v>
      </c>
      <c r="I2485" s="9" t="s">
        <v>78</v>
      </c>
      <c r="J2485" s="9" t="s">
        <v>79</v>
      </c>
      <c r="K2485" s="9" t="s">
        <v>42</v>
      </c>
      <c r="L2485" s="9">
        <v>5</v>
      </c>
      <c r="M2485" s="9" t="s">
        <v>43</v>
      </c>
      <c r="N2485" s="9" t="s">
        <v>44</v>
      </c>
      <c r="O2485" s="9">
        <v>2200</v>
      </c>
      <c r="P2485" s="9">
        <v>2200</v>
      </c>
      <c r="Q2485" s="9">
        <v>2800</v>
      </c>
      <c r="R2485" s="9"/>
    </row>
    <row r="2486" spans="1:18" ht="50" customHeight="1">
      <c r="A2486" s="2">
        <v>2484</v>
      </c>
      <c r="B2486" s="8" t="s">
        <v>3505</v>
      </c>
      <c r="C2486" s="8" t="s">
        <v>74</v>
      </c>
      <c r="D2486" s="9" t="s">
        <v>5209</v>
      </c>
      <c r="E2486" s="212">
        <v>15285085120</v>
      </c>
      <c r="F2486" s="8" t="s">
        <v>5210</v>
      </c>
      <c r="G2486" s="8" t="s">
        <v>3965</v>
      </c>
      <c r="H2486" s="9" t="s">
        <v>39</v>
      </c>
      <c r="I2486" s="9" t="s">
        <v>78</v>
      </c>
      <c r="J2486" s="9" t="s">
        <v>79</v>
      </c>
      <c r="K2486" s="9" t="s">
        <v>42</v>
      </c>
      <c r="L2486" s="9">
        <v>50</v>
      </c>
      <c r="M2486" s="9" t="s">
        <v>43</v>
      </c>
      <c r="N2486" s="9" t="s">
        <v>44</v>
      </c>
      <c r="O2486" s="9">
        <v>3500</v>
      </c>
      <c r="P2486" s="9">
        <v>3500</v>
      </c>
      <c r="Q2486" s="9">
        <v>10000</v>
      </c>
      <c r="R2486" s="9"/>
    </row>
    <row r="2487" spans="1:18" ht="50" customHeight="1">
      <c r="A2487" s="2">
        <v>2485</v>
      </c>
      <c r="B2487" s="8" t="s">
        <v>3505</v>
      </c>
      <c r="C2487" s="8" t="s">
        <v>74</v>
      </c>
      <c r="D2487" s="9" t="s">
        <v>5209</v>
      </c>
      <c r="E2487" s="212">
        <v>15285085120</v>
      </c>
      <c r="F2487" s="8" t="s">
        <v>5210</v>
      </c>
      <c r="G2487" s="12" t="s">
        <v>5211</v>
      </c>
      <c r="H2487" s="9" t="s">
        <v>39</v>
      </c>
      <c r="I2487" s="9" t="s">
        <v>78</v>
      </c>
      <c r="J2487" s="9" t="s">
        <v>79</v>
      </c>
      <c r="K2487" s="9" t="s">
        <v>42</v>
      </c>
      <c r="L2487" s="9">
        <v>50</v>
      </c>
      <c r="M2487" s="9" t="s">
        <v>43</v>
      </c>
      <c r="N2487" s="9" t="s">
        <v>44</v>
      </c>
      <c r="O2487" s="9">
        <v>3500</v>
      </c>
      <c r="P2487" s="9">
        <v>3500</v>
      </c>
      <c r="Q2487" s="9">
        <v>10000</v>
      </c>
      <c r="R2487" s="9"/>
    </row>
    <row r="2488" spans="1:18" ht="50" customHeight="1">
      <c r="A2488" s="2">
        <v>2486</v>
      </c>
      <c r="B2488" s="8" t="s">
        <v>4320</v>
      </c>
      <c r="C2488" s="8" t="s">
        <v>74</v>
      </c>
      <c r="D2488" s="9" t="s">
        <v>991</v>
      </c>
      <c r="E2488" s="212">
        <v>13765828523</v>
      </c>
      <c r="F2488" s="8" t="s">
        <v>5212</v>
      </c>
      <c r="G2488" s="8" t="s">
        <v>5213</v>
      </c>
      <c r="H2488" s="9" t="s">
        <v>39</v>
      </c>
      <c r="I2488" s="9" t="s">
        <v>78</v>
      </c>
      <c r="J2488" s="9" t="s">
        <v>79</v>
      </c>
      <c r="K2488" s="9" t="s">
        <v>42</v>
      </c>
      <c r="L2488" s="9">
        <v>10</v>
      </c>
      <c r="M2488" s="9" t="s">
        <v>43</v>
      </c>
      <c r="N2488" s="9" t="s">
        <v>44</v>
      </c>
      <c r="O2488" s="9">
        <v>2800</v>
      </c>
      <c r="P2488" s="9">
        <v>2800</v>
      </c>
      <c r="Q2488" s="9">
        <v>4900</v>
      </c>
      <c r="R2488" s="9"/>
    </row>
    <row r="2489" spans="1:18" ht="50" customHeight="1">
      <c r="A2489" s="2">
        <v>2487</v>
      </c>
      <c r="B2489" s="8" t="s">
        <v>4320</v>
      </c>
      <c r="C2489" s="8" t="s">
        <v>74</v>
      </c>
      <c r="D2489" s="9" t="s">
        <v>991</v>
      </c>
      <c r="E2489" s="212">
        <v>13765828523</v>
      </c>
      <c r="F2489" s="8" t="s">
        <v>5212</v>
      </c>
      <c r="G2489" s="8" t="s">
        <v>5214</v>
      </c>
      <c r="H2489" s="9" t="s">
        <v>39</v>
      </c>
      <c r="I2489" s="9" t="s">
        <v>78</v>
      </c>
      <c r="J2489" s="9" t="s">
        <v>79</v>
      </c>
      <c r="K2489" s="9" t="s">
        <v>42</v>
      </c>
      <c r="L2489" s="9">
        <v>5</v>
      </c>
      <c r="M2489" s="9" t="s">
        <v>43</v>
      </c>
      <c r="N2489" s="9" t="s">
        <v>44</v>
      </c>
      <c r="O2489" s="9">
        <v>2500</v>
      </c>
      <c r="P2489" s="9">
        <v>2500</v>
      </c>
      <c r="Q2489" s="9">
        <v>4500</v>
      </c>
      <c r="R2489" s="9"/>
    </row>
    <row r="2490" spans="1:18" ht="50" customHeight="1">
      <c r="A2490" s="2">
        <v>2488</v>
      </c>
      <c r="B2490" s="8" t="s">
        <v>4320</v>
      </c>
      <c r="C2490" s="8" t="s">
        <v>74</v>
      </c>
      <c r="D2490" s="9" t="s">
        <v>991</v>
      </c>
      <c r="E2490" s="212">
        <v>13765828523</v>
      </c>
      <c r="F2490" s="8" t="s">
        <v>5212</v>
      </c>
      <c r="G2490" s="8" t="s">
        <v>5215</v>
      </c>
      <c r="H2490" s="9" t="s">
        <v>39</v>
      </c>
      <c r="I2490" s="9" t="s">
        <v>78</v>
      </c>
      <c r="J2490" s="9" t="s">
        <v>79</v>
      </c>
      <c r="K2490" s="9" t="s">
        <v>42</v>
      </c>
      <c r="L2490" s="9">
        <v>1</v>
      </c>
      <c r="M2490" s="9" t="s">
        <v>43</v>
      </c>
      <c r="N2490" s="9" t="s">
        <v>44</v>
      </c>
      <c r="O2490" s="9">
        <v>3200</v>
      </c>
      <c r="P2490" s="9">
        <v>4000</v>
      </c>
      <c r="Q2490" s="9">
        <v>6000</v>
      </c>
      <c r="R2490" s="9"/>
    </row>
    <row r="2491" spans="1:18" ht="50" customHeight="1">
      <c r="A2491" s="2">
        <v>2489</v>
      </c>
      <c r="B2491" s="8" t="s">
        <v>5216</v>
      </c>
      <c r="C2491" s="8" t="s">
        <v>46</v>
      </c>
      <c r="D2491" s="8" t="s">
        <v>5217</v>
      </c>
      <c r="E2491" s="8">
        <v>13809498506</v>
      </c>
      <c r="F2491" s="8" t="s">
        <v>5218</v>
      </c>
      <c r="G2491" s="8" t="s">
        <v>5219</v>
      </c>
      <c r="H2491" s="8" t="s">
        <v>23</v>
      </c>
      <c r="I2491" s="8" t="s">
        <v>40</v>
      </c>
      <c r="J2491" s="8" t="s">
        <v>408</v>
      </c>
      <c r="K2491" s="8" t="s">
        <v>539</v>
      </c>
      <c r="L2491" s="8">
        <v>2</v>
      </c>
      <c r="M2491" s="8" t="s">
        <v>43</v>
      </c>
      <c r="N2491" s="8" t="s">
        <v>44</v>
      </c>
      <c r="O2491" s="8">
        <v>3500</v>
      </c>
      <c r="P2491" s="8">
        <v>4000</v>
      </c>
      <c r="Q2491" s="8">
        <v>6000</v>
      </c>
      <c r="R2491" s="8"/>
    </row>
    <row r="2492" spans="1:18" ht="50" customHeight="1">
      <c r="A2492" s="2">
        <v>2490</v>
      </c>
      <c r="B2492" s="8" t="s">
        <v>5216</v>
      </c>
      <c r="C2492" s="8" t="s">
        <v>46</v>
      </c>
      <c r="D2492" s="8" t="s">
        <v>5217</v>
      </c>
      <c r="E2492" s="8">
        <v>13809498506</v>
      </c>
      <c r="F2492" s="8" t="s">
        <v>5218</v>
      </c>
      <c r="G2492" s="8" t="s">
        <v>5220</v>
      </c>
      <c r="H2492" s="8" t="s">
        <v>23</v>
      </c>
      <c r="I2492" s="8" t="s">
        <v>40</v>
      </c>
      <c r="J2492" s="8" t="s">
        <v>85</v>
      </c>
      <c r="K2492" s="8" t="s">
        <v>539</v>
      </c>
      <c r="L2492" s="8">
        <v>2</v>
      </c>
      <c r="M2492" s="8" t="s">
        <v>43</v>
      </c>
      <c r="N2492" s="8" t="s">
        <v>44</v>
      </c>
      <c r="O2492" s="8">
        <v>3500</v>
      </c>
      <c r="P2492" s="8">
        <v>4000</v>
      </c>
      <c r="Q2492" s="8">
        <v>6000</v>
      </c>
      <c r="R2492" s="8"/>
    </row>
    <row r="2493" spans="1:18" ht="50" customHeight="1">
      <c r="A2493" s="2">
        <v>2491</v>
      </c>
      <c r="B2493" s="8" t="s">
        <v>5216</v>
      </c>
      <c r="C2493" s="8" t="s">
        <v>46</v>
      </c>
      <c r="D2493" s="8" t="s">
        <v>5217</v>
      </c>
      <c r="E2493" s="8">
        <v>13809498506</v>
      </c>
      <c r="F2493" s="8" t="s">
        <v>5218</v>
      </c>
      <c r="G2493" s="8" t="s">
        <v>5221</v>
      </c>
      <c r="H2493" s="8" t="s">
        <v>23</v>
      </c>
      <c r="I2493" s="8" t="s">
        <v>40</v>
      </c>
      <c r="J2493" s="8" t="s">
        <v>630</v>
      </c>
      <c r="K2493" s="8" t="s">
        <v>539</v>
      </c>
      <c r="L2493" s="8">
        <v>1</v>
      </c>
      <c r="M2493" s="8" t="s">
        <v>43</v>
      </c>
      <c r="N2493" s="8" t="s">
        <v>44</v>
      </c>
      <c r="O2493" s="8">
        <v>3500</v>
      </c>
      <c r="P2493" s="8">
        <v>4000</v>
      </c>
      <c r="Q2493" s="8">
        <v>6000</v>
      </c>
      <c r="R2493" s="8"/>
    </row>
    <row r="2494" spans="1:18" ht="50" customHeight="1">
      <c r="A2494" s="2">
        <v>2492</v>
      </c>
      <c r="B2494" s="8" t="s">
        <v>5216</v>
      </c>
      <c r="C2494" s="8" t="s">
        <v>46</v>
      </c>
      <c r="D2494" s="8" t="s">
        <v>5217</v>
      </c>
      <c r="E2494" s="8">
        <v>13809498506</v>
      </c>
      <c r="F2494" s="8" t="s">
        <v>5218</v>
      </c>
      <c r="G2494" s="8" t="s">
        <v>5222</v>
      </c>
      <c r="H2494" s="8" t="s">
        <v>23</v>
      </c>
      <c r="I2494" s="8" t="s">
        <v>40</v>
      </c>
      <c r="J2494" s="8" t="s">
        <v>630</v>
      </c>
      <c r="K2494" s="8" t="s">
        <v>539</v>
      </c>
      <c r="L2494" s="8">
        <v>4</v>
      </c>
      <c r="M2494" s="8" t="s">
        <v>43</v>
      </c>
      <c r="N2494" s="8" t="s">
        <v>44</v>
      </c>
      <c r="O2494" s="8">
        <v>3500</v>
      </c>
      <c r="P2494" s="8">
        <v>4000</v>
      </c>
      <c r="Q2494" s="8">
        <v>6000</v>
      </c>
      <c r="R2494" s="8"/>
    </row>
    <row r="2495" spans="1:18" ht="50" customHeight="1">
      <c r="A2495" s="2">
        <v>2493</v>
      </c>
      <c r="B2495" s="8" t="s">
        <v>5216</v>
      </c>
      <c r="C2495" s="8" t="s">
        <v>46</v>
      </c>
      <c r="D2495" s="8" t="s">
        <v>5217</v>
      </c>
      <c r="E2495" s="8">
        <v>13809498506</v>
      </c>
      <c r="F2495" s="8" t="s">
        <v>5218</v>
      </c>
      <c r="G2495" s="8" t="s">
        <v>5223</v>
      </c>
      <c r="H2495" s="8" t="s">
        <v>23</v>
      </c>
      <c r="I2495" s="8" t="s">
        <v>40</v>
      </c>
      <c r="J2495" s="8" t="s">
        <v>41</v>
      </c>
      <c r="K2495" s="8" t="s">
        <v>539</v>
      </c>
      <c r="L2495" s="8">
        <v>1</v>
      </c>
      <c r="M2495" s="8" t="s">
        <v>43</v>
      </c>
      <c r="N2495" s="8" t="s">
        <v>44</v>
      </c>
      <c r="O2495" s="8">
        <v>3500</v>
      </c>
      <c r="P2495" s="8">
        <v>4000</v>
      </c>
      <c r="Q2495" s="8">
        <v>6000</v>
      </c>
      <c r="R2495" s="8"/>
    </row>
    <row r="2496" spans="1:18" ht="50" customHeight="1">
      <c r="A2496" s="2">
        <v>2494</v>
      </c>
      <c r="B2496" s="8" t="s">
        <v>5216</v>
      </c>
      <c r="C2496" s="8" t="s">
        <v>46</v>
      </c>
      <c r="D2496" s="8" t="s">
        <v>5217</v>
      </c>
      <c r="E2496" s="8">
        <v>13809498506</v>
      </c>
      <c r="F2496" s="8" t="s">
        <v>5218</v>
      </c>
      <c r="G2496" s="8" t="s">
        <v>5224</v>
      </c>
      <c r="H2496" s="8" t="s">
        <v>23</v>
      </c>
      <c r="I2496" s="8" t="s">
        <v>40</v>
      </c>
      <c r="J2496" s="8" t="s">
        <v>408</v>
      </c>
      <c r="K2496" s="8" t="s">
        <v>539</v>
      </c>
      <c r="L2496" s="8">
        <v>2</v>
      </c>
      <c r="M2496" s="8" t="s">
        <v>43</v>
      </c>
      <c r="N2496" s="8" t="s">
        <v>44</v>
      </c>
      <c r="O2496" s="8">
        <v>3500</v>
      </c>
      <c r="P2496" s="8">
        <v>4000</v>
      </c>
      <c r="Q2496" s="8">
        <v>6000</v>
      </c>
      <c r="R2496" s="8"/>
    </row>
    <row r="2497" spans="1:18" ht="50" customHeight="1">
      <c r="A2497" s="2">
        <v>2495</v>
      </c>
      <c r="B2497" s="8" t="s">
        <v>5225</v>
      </c>
      <c r="C2497" s="8" t="s">
        <v>74</v>
      </c>
      <c r="D2497" s="8" t="s">
        <v>5226</v>
      </c>
      <c r="E2497" s="8">
        <v>13628506285</v>
      </c>
      <c r="F2497" s="8" t="s">
        <v>5227</v>
      </c>
      <c r="G2497" s="8" t="s">
        <v>142</v>
      </c>
      <c r="H2497" s="8" t="s">
        <v>39</v>
      </c>
      <c r="I2497" s="8" t="s">
        <v>40</v>
      </c>
      <c r="J2497" s="8" t="s">
        <v>41</v>
      </c>
      <c r="K2497" s="8" t="s">
        <v>539</v>
      </c>
      <c r="L2497" s="8">
        <v>6</v>
      </c>
      <c r="M2497" s="8" t="s">
        <v>43</v>
      </c>
      <c r="N2497" s="8" t="s">
        <v>44</v>
      </c>
      <c r="O2497" s="8">
        <v>3000</v>
      </c>
      <c r="P2497" s="8">
        <v>4000</v>
      </c>
      <c r="Q2497" s="8">
        <v>5000</v>
      </c>
      <c r="R2497" s="8"/>
    </row>
    <row r="2498" spans="1:18" ht="50" customHeight="1">
      <c r="A2498" s="2">
        <v>2496</v>
      </c>
      <c r="B2498" s="8" t="s">
        <v>5228</v>
      </c>
      <c r="C2498" s="8" t="s">
        <v>120</v>
      </c>
      <c r="D2498" s="8" t="s">
        <v>3211</v>
      </c>
      <c r="E2498" s="8" t="s">
        <v>5229</v>
      </c>
      <c r="F2498" s="8" t="s">
        <v>5230</v>
      </c>
      <c r="G2498" s="8" t="s">
        <v>5231</v>
      </c>
      <c r="H2498" s="8" t="s">
        <v>39</v>
      </c>
      <c r="I2498" s="8" t="s">
        <v>40</v>
      </c>
      <c r="J2498" s="8" t="s">
        <v>115</v>
      </c>
      <c r="K2498" s="8" t="s">
        <v>539</v>
      </c>
      <c r="L2498" s="8">
        <v>10</v>
      </c>
      <c r="M2498" s="8" t="s">
        <v>43</v>
      </c>
      <c r="N2498" s="8" t="s">
        <v>44</v>
      </c>
      <c r="O2498" s="8">
        <v>4800</v>
      </c>
      <c r="P2498" s="8">
        <v>6000</v>
      </c>
      <c r="Q2498" s="8">
        <v>12000</v>
      </c>
      <c r="R2498" s="33" t="s">
        <v>5232</v>
      </c>
    </row>
    <row r="2499" spans="1:18" ht="50" customHeight="1">
      <c r="A2499" s="2">
        <v>2497</v>
      </c>
      <c r="B2499" s="8" t="s">
        <v>5233</v>
      </c>
      <c r="C2499" s="8" t="s">
        <v>74</v>
      </c>
      <c r="D2499" s="8" t="s">
        <v>3211</v>
      </c>
      <c r="E2499" s="8">
        <v>18885185417</v>
      </c>
      <c r="F2499" s="8" t="s">
        <v>5234</v>
      </c>
      <c r="G2499" s="8" t="s">
        <v>5235</v>
      </c>
      <c r="H2499" s="8" t="s">
        <v>39</v>
      </c>
      <c r="I2499" s="8" t="s">
        <v>40</v>
      </c>
      <c r="J2499" s="8" t="s">
        <v>115</v>
      </c>
      <c r="K2499" s="8" t="s">
        <v>539</v>
      </c>
      <c r="L2499" s="8">
        <v>1</v>
      </c>
      <c r="M2499" s="8" t="s">
        <v>43</v>
      </c>
      <c r="N2499" s="8" t="s">
        <v>44</v>
      </c>
      <c r="O2499" s="8">
        <v>4800</v>
      </c>
      <c r="P2499" s="8">
        <v>6000</v>
      </c>
      <c r="Q2499" s="8">
        <v>15000</v>
      </c>
      <c r="R2499" s="8"/>
    </row>
    <row r="2500" spans="1:18" ht="50" customHeight="1">
      <c r="A2500" s="2">
        <v>2498</v>
      </c>
      <c r="B2500" s="8" t="s">
        <v>5233</v>
      </c>
      <c r="C2500" s="8" t="s">
        <v>74</v>
      </c>
      <c r="D2500" s="8" t="s">
        <v>3211</v>
      </c>
      <c r="E2500" s="8">
        <v>18885185417</v>
      </c>
      <c r="F2500" s="8" t="s">
        <v>5234</v>
      </c>
      <c r="G2500" s="8" t="s">
        <v>5236</v>
      </c>
      <c r="H2500" s="8" t="s">
        <v>39</v>
      </c>
      <c r="I2500" s="8" t="s">
        <v>40</v>
      </c>
      <c r="J2500" s="8" t="s">
        <v>115</v>
      </c>
      <c r="K2500" s="8" t="s">
        <v>539</v>
      </c>
      <c r="L2500" s="8">
        <v>2</v>
      </c>
      <c r="M2500" s="8" t="s">
        <v>43</v>
      </c>
      <c r="N2500" s="8" t="s">
        <v>44</v>
      </c>
      <c r="O2500" s="8">
        <v>4800</v>
      </c>
      <c r="P2500" s="8">
        <v>6000</v>
      </c>
      <c r="Q2500" s="8">
        <v>15000</v>
      </c>
      <c r="R2500" s="8"/>
    </row>
    <row r="2501" spans="1:18" ht="50" customHeight="1">
      <c r="A2501" s="2">
        <v>2499</v>
      </c>
      <c r="B2501" s="8" t="s">
        <v>5233</v>
      </c>
      <c r="C2501" s="8" t="s">
        <v>74</v>
      </c>
      <c r="D2501" s="8" t="s">
        <v>3211</v>
      </c>
      <c r="E2501" s="8">
        <v>18885185417</v>
      </c>
      <c r="F2501" s="8" t="s">
        <v>5234</v>
      </c>
      <c r="G2501" s="8" t="s">
        <v>2509</v>
      </c>
      <c r="H2501" s="8" t="s">
        <v>39</v>
      </c>
      <c r="I2501" s="8" t="s">
        <v>40</v>
      </c>
      <c r="J2501" s="8" t="s">
        <v>115</v>
      </c>
      <c r="K2501" s="8" t="s">
        <v>539</v>
      </c>
      <c r="L2501" s="8">
        <v>1</v>
      </c>
      <c r="M2501" s="8" t="s">
        <v>43</v>
      </c>
      <c r="N2501" s="8" t="s">
        <v>44</v>
      </c>
      <c r="O2501" s="8">
        <v>4800</v>
      </c>
      <c r="P2501" s="8">
        <v>6000</v>
      </c>
      <c r="Q2501" s="8">
        <v>15000</v>
      </c>
      <c r="R2501" s="8"/>
    </row>
    <row r="2502" spans="1:18" ht="50" customHeight="1">
      <c r="A2502" s="2">
        <v>2500</v>
      </c>
      <c r="B2502" s="8" t="s">
        <v>5233</v>
      </c>
      <c r="C2502" s="8" t="s">
        <v>74</v>
      </c>
      <c r="D2502" s="8" t="s">
        <v>3211</v>
      </c>
      <c r="E2502" s="8">
        <v>18885185417</v>
      </c>
      <c r="F2502" s="8" t="s">
        <v>5234</v>
      </c>
      <c r="G2502" s="8" t="s">
        <v>5237</v>
      </c>
      <c r="H2502" s="8" t="s">
        <v>23</v>
      </c>
      <c r="I2502" s="8" t="s">
        <v>40</v>
      </c>
      <c r="J2502" s="8" t="s">
        <v>115</v>
      </c>
      <c r="K2502" s="8" t="s">
        <v>539</v>
      </c>
      <c r="L2502" s="8">
        <v>1</v>
      </c>
      <c r="M2502" s="8" t="s">
        <v>43</v>
      </c>
      <c r="N2502" s="8" t="s">
        <v>44</v>
      </c>
      <c r="O2502" s="8">
        <v>4800</v>
      </c>
      <c r="P2502" s="8">
        <v>6000</v>
      </c>
      <c r="Q2502" s="8">
        <v>15000</v>
      </c>
      <c r="R2502" s="8"/>
    </row>
    <row r="2503" spans="1:18" ht="50" customHeight="1">
      <c r="A2503" s="2">
        <v>2501</v>
      </c>
      <c r="B2503" s="8" t="s">
        <v>5233</v>
      </c>
      <c r="C2503" s="8" t="s">
        <v>74</v>
      </c>
      <c r="D2503" s="8" t="s">
        <v>3211</v>
      </c>
      <c r="E2503" s="8">
        <v>18885185417</v>
      </c>
      <c r="F2503" s="8" t="s">
        <v>5234</v>
      </c>
      <c r="G2503" s="8" t="s">
        <v>5238</v>
      </c>
      <c r="H2503" s="8" t="s">
        <v>39</v>
      </c>
      <c r="I2503" s="8" t="s">
        <v>40</v>
      </c>
      <c r="J2503" s="8" t="s">
        <v>115</v>
      </c>
      <c r="K2503" s="8" t="s">
        <v>539</v>
      </c>
      <c r="L2503" s="8">
        <v>3</v>
      </c>
      <c r="M2503" s="8" t="s">
        <v>43</v>
      </c>
      <c r="N2503" s="8" t="s">
        <v>44</v>
      </c>
      <c r="O2503" s="8">
        <v>4800</v>
      </c>
      <c r="P2503" s="8">
        <v>6000</v>
      </c>
      <c r="Q2503" s="8">
        <v>15000</v>
      </c>
      <c r="R2503" s="8"/>
    </row>
    <row r="2504" spans="1:18" ht="50" customHeight="1">
      <c r="A2504" s="2">
        <v>2502</v>
      </c>
      <c r="B2504" s="8" t="s">
        <v>5239</v>
      </c>
      <c r="C2504" s="8" t="s">
        <v>74</v>
      </c>
      <c r="D2504" s="8" t="s">
        <v>3211</v>
      </c>
      <c r="E2504" s="8" t="s">
        <v>5240</v>
      </c>
      <c r="F2504" s="8" t="s">
        <v>5241</v>
      </c>
      <c r="G2504" s="8" t="s">
        <v>5242</v>
      </c>
      <c r="H2504" s="8" t="s">
        <v>23</v>
      </c>
      <c r="I2504" s="8" t="s">
        <v>40</v>
      </c>
      <c r="J2504" s="8" t="s">
        <v>85</v>
      </c>
      <c r="K2504" s="8" t="s">
        <v>539</v>
      </c>
      <c r="L2504" s="8">
        <v>5</v>
      </c>
      <c r="M2504" s="8" t="s">
        <v>43</v>
      </c>
      <c r="N2504" s="8" t="s">
        <v>44</v>
      </c>
      <c r="O2504" s="8">
        <v>3200</v>
      </c>
      <c r="P2504" s="8">
        <v>4000</v>
      </c>
      <c r="Q2504" s="8">
        <v>6000</v>
      </c>
      <c r="R2504" s="8"/>
    </row>
    <row r="2505" spans="1:18" ht="50" customHeight="1">
      <c r="A2505" s="2">
        <v>2503</v>
      </c>
      <c r="B2505" s="8" t="s">
        <v>5239</v>
      </c>
      <c r="C2505" s="8" t="s">
        <v>74</v>
      </c>
      <c r="D2505" s="8" t="s">
        <v>3211</v>
      </c>
      <c r="E2505" s="8" t="s">
        <v>5240</v>
      </c>
      <c r="F2505" s="8" t="s">
        <v>5241</v>
      </c>
      <c r="G2505" s="8" t="s">
        <v>5243</v>
      </c>
      <c r="H2505" s="8" t="s">
        <v>23</v>
      </c>
      <c r="I2505" s="8" t="s">
        <v>40</v>
      </c>
      <c r="J2505" s="8" t="s">
        <v>115</v>
      </c>
      <c r="K2505" s="8" t="s">
        <v>539</v>
      </c>
      <c r="L2505" s="8">
        <v>9</v>
      </c>
      <c r="M2505" s="8" t="s">
        <v>43</v>
      </c>
      <c r="N2505" s="8" t="s">
        <v>44</v>
      </c>
      <c r="O2505" s="8">
        <v>3200</v>
      </c>
      <c r="P2505" s="8">
        <v>4000</v>
      </c>
      <c r="Q2505" s="8">
        <v>6000</v>
      </c>
      <c r="R2505" s="8"/>
    </row>
    <row r="2506" spans="1:18" ht="50" customHeight="1">
      <c r="A2506" s="2">
        <v>2504</v>
      </c>
      <c r="B2506" s="8" t="s">
        <v>5239</v>
      </c>
      <c r="C2506" s="8" t="s">
        <v>74</v>
      </c>
      <c r="D2506" s="8" t="s">
        <v>3211</v>
      </c>
      <c r="E2506" s="8" t="s">
        <v>5240</v>
      </c>
      <c r="F2506" s="8" t="s">
        <v>5241</v>
      </c>
      <c r="G2506" s="8" t="s">
        <v>5244</v>
      </c>
      <c r="H2506" s="8" t="s">
        <v>23</v>
      </c>
      <c r="I2506" s="8" t="s">
        <v>40</v>
      </c>
      <c r="J2506" s="8" t="s">
        <v>115</v>
      </c>
      <c r="K2506" s="8" t="s">
        <v>539</v>
      </c>
      <c r="L2506" s="8">
        <v>5</v>
      </c>
      <c r="M2506" s="8" t="s">
        <v>43</v>
      </c>
      <c r="N2506" s="8" t="s">
        <v>44</v>
      </c>
      <c r="O2506" s="8">
        <v>3200</v>
      </c>
      <c r="P2506" s="8">
        <v>4000</v>
      </c>
      <c r="Q2506" s="8">
        <v>6000</v>
      </c>
      <c r="R2506" s="8"/>
    </row>
    <row r="2507" spans="1:18" ht="50" customHeight="1">
      <c r="A2507" s="2">
        <v>2505</v>
      </c>
      <c r="B2507" s="8" t="s">
        <v>5239</v>
      </c>
      <c r="C2507" s="8" t="s">
        <v>74</v>
      </c>
      <c r="D2507" s="8" t="s">
        <v>3211</v>
      </c>
      <c r="E2507" s="8" t="s">
        <v>5240</v>
      </c>
      <c r="F2507" s="8" t="s">
        <v>5241</v>
      </c>
      <c r="G2507" s="8" t="s">
        <v>5245</v>
      </c>
      <c r="H2507" s="8" t="s">
        <v>23</v>
      </c>
      <c r="I2507" s="8" t="s">
        <v>40</v>
      </c>
      <c r="J2507" s="8" t="s">
        <v>115</v>
      </c>
      <c r="K2507" s="8" t="s">
        <v>539</v>
      </c>
      <c r="L2507" s="8">
        <v>3</v>
      </c>
      <c r="M2507" s="8" t="s">
        <v>43</v>
      </c>
      <c r="N2507" s="8" t="s">
        <v>44</v>
      </c>
      <c r="O2507" s="8">
        <v>3200</v>
      </c>
      <c r="P2507" s="8">
        <v>4000</v>
      </c>
      <c r="Q2507" s="8">
        <v>6000</v>
      </c>
      <c r="R2507" s="8"/>
    </row>
    <row r="2508" spans="1:18" ht="50" customHeight="1">
      <c r="A2508" s="2">
        <v>2506</v>
      </c>
      <c r="B2508" s="8" t="s">
        <v>5246</v>
      </c>
      <c r="C2508" s="8" t="s">
        <v>74</v>
      </c>
      <c r="D2508" s="8" t="s">
        <v>1887</v>
      </c>
      <c r="E2508" s="8" t="s">
        <v>5247</v>
      </c>
      <c r="F2508" s="8" t="s">
        <v>5248</v>
      </c>
      <c r="G2508" s="8" t="s">
        <v>5249</v>
      </c>
      <c r="H2508" s="8" t="s">
        <v>23</v>
      </c>
      <c r="I2508" s="8" t="s">
        <v>24</v>
      </c>
      <c r="J2508" s="8" t="s">
        <v>25</v>
      </c>
      <c r="K2508" s="8" t="s">
        <v>539</v>
      </c>
      <c r="L2508" s="8">
        <v>6</v>
      </c>
      <c r="M2508" s="8" t="s">
        <v>43</v>
      </c>
      <c r="N2508" s="8" t="s">
        <v>44</v>
      </c>
      <c r="O2508" s="8">
        <v>3200</v>
      </c>
      <c r="P2508" s="8">
        <v>4000</v>
      </c>
      <c r="Q2508" s="8">
        <v>6000</v>
      </c>
      <c r="R2508" s="8"/>
    </row>
    <row r="2509" spans="1:18" ht="50" customHeight="1">
      <c r="A2509" s="2">
        <v>2507</v>
      </c>
      <c r="B2509" s="8" t="s">
        <v>5250</v>
      </c>
      <c r="C2509" s="8" t="s">
        <v>74</v>
      </c>
      <c r="D2509" s="8" t="s">
        <v>5251</v>
      </c>
      <c r="E2509" s="8">
        <v>18984818848</v>
      </c>
      <c r="F2509" s="8"/>
      <c r="G2509" s="8" t="s">
        <v>503</v>
      </c>
      <c r="H2509" s="8" t="s">
        <v>5252</v>
      </c>
      <c r="I2509" s="8" t="s">
        <v>78</v>
      </c>
      <c r="J2509" s="8" t="s">
        <v>132</v>
      </c>
      <c r="K2509" s="8" t="s">
        <v>42</v>
      </c>
      <c r="L2509" s="8">
        <v>30</v>
      </c>
      <c r="M2509" s="8" t="s">
        <v>27</v>
      </c>
      <c r="N2509" s="8" t="s">
        <v>71</v>
      </c>
      <c r="O2509" s="8">
        <v>2100</v>
      </c>
      <c r="P2509" s="8">
        <v>2500</v>
      </c>
      <c r="Q2509" s="8">
        <v>5000</v>
      </c>
      <c r="R2509" s="8"/>
    </row>
    <row r="2510" spans="1:18" ht="50" customHeight="1">
      <c r="A2510" s="2">
        <v>2508</v>
      </c>
      <c r="B2510" s="8" t="s">
        <v>5253</v>
      </c>
      <c r="C2510" s="8" t="s">
        <v>74</v>
      </c>
      <c r="D2510" s="8" t="s">
        <v>5254</v>
      </c>
      <c r="E2510" s="8">
        <v>13885083222</v>
      </c>
      <c r="F2510" s="8"/>
      <c r="G2510" s="8" t="s">
        <v>503</v>
      </c>
      <c r="H2510" s="8" t="s">
        <v>1786</v>
      </c>
      <c r="I2510" s="8" t="s">
        <v>40</v>
      </c>
      <c r="J2510" s="8" t="s">
        <v>85</v>
      </c>
      <c r="K2510" s="8" t="s">
        <v>42</v>
      </c>
      <c r="L2510" s="8">
        <v>15</v>
      </c>
      <c r="M2510" s="8" t="s">
        <v>27</v>
      </c>
      <c r="N2510" s="8" t="s">
        <v>44</v>
      </c>
      <c r="O2510" s="8">
        <v>2300</v>
      </c>
      <c r="P2510" s="8">
        <v>2600</v>
      </c>
      <c r="Q2510" s="8">
        <v>5000</v>
      </c>
      <c r="R2510" s="8"/>
    </row>
    <row r="2511" spans="1:18" ht="50" customHeight="1">
      <c r="A2511" s="2">
        <v>2509</v>
      </c>
      <c r="B2511" s="8" t="s">
        <v>4281</v>
      </c>
      <c r="C2511" s="8" t="s">
        <v>187</v>
      </c>
      <c r="D2511" s="8" t="s">
        <v>5255</v>
      </c>
      <c r="E2511" s="8">
        <v>15085931269</v>
      </c>
      <c r="F2511" s="8" t="s">
        <v>5256</v>
      </c>
      <c r="G2511" s="8" t="s">
        <v>5257</v>
      </c>
      <c r="H2511" s="8" t="s">
        <v>23</v>
      </c>
      <c r="I2511" s="8" t="s">
        <v>40</v>
      </c>
      <c r="J2511" s="8" t="s">
        <v>41</v>
      </c>
      <c r="K2511" s="8" t="s">
        <v>539</v>
      </c>
      <c r="L2511" s="8">
        <v>3</v>
      </c>
      <c r="M2511" s="8" t="s">
        <v>43</v>
      </c>
      <c r="N2511" s="8" t="s">
        <v>116</v>
      </c>
      <c r="O2511" s="8" t="s">
        <v>5258</v>
      </c>
      <c r="P2511" s="8">
        <v>5000</v>
      </c>
      <c r="Q2511" s="8">
        <v>8000</v>
      </c>
      <c r="R2511" s="8" t="s">
        <v>4286</v>
      </c>
    </row>
    <row r="2512" spans="1:18" ht="50" customHeight="1">
      <c r="A2512" s="2">
        <v>2510</v>
      </c>
      <c r="B2512" s="8" t="s">
        <v>4281</v>
      </c>
      <c r="C2512" s="8" t="s">
        <v>187</v>
      </c>
      <c r="D2512" s="8" t="s">
        <v>5255</v>
      </c>
      <c r="E2512" s="8">
        <v>15085931269</v>
      </c>
      <c r="F2512" s="8" t="s">
        <v>5256</v>
      </c>
      <c r="G2512" s="8" t="s">
        <v>5259</v>
      </c>
      <c r="H2512" s="8" t="s">
        <v>23</v>
      </c>
      <c r="I2512" s="8" t="s">
        <v>40</v>
      </c>
      <c r="J2512" s="8" t="s">
        <v>644</v>
      </c>
      <c r="K2512" s="8" t="s">
        <v>539</v>
      </c>
      <c r="L2512" s="8">
        <v>1</v>
      </c>
      <c r="M2512" s="8" t="s">
        <v>43</v>
      </c>
      <c r="N2512" s="8" t="s">
        <v>116</v>
      </c>
      <c r="O2512" s="8" t="s">
        <v>5258</v>
      </c>
      <c r="P2512" s="8">
        <v>5000</v>
      </c>
      <c r="Q2512" s="8">
        <v>8000</v>
      </c>
      <c r="R2512" s="8" t="s">
        <v>4286</v>
      </c>
    </row>
    <row r="2513" spans="1:18" ht="50" customHeight="1">
      <c r="A2513" s="2">
        <v>2511</v>
      </c>
      <c r="B2513" s="8" t="s">
        <v>4281</v>
      </c>
      <c r="C2513" s="8" t="s">
        <v>187</v>
      </c>
      <c r="D2513" s="8" t="s">
        <v>5255</v>
      </c>
      <c r="E2513" s="8">
        <v>15085931269</v>
      </c>
      <c r="F2513" s="8" t="s">
        <v>5256</v>
      </c>
      <c r="G2513" s="8" t="s">
        <v>5260</v>
      </c>
      <c r="H2513" s="8" t="s">
        <v>23</v>
      </c>
      <c r="I2513" s="8" t="s">
        <v>78</v>
      </c>
      <c r="J2513" s="8" t="s">
        <v>642</v>
      </c>
      <c r="K2513" s="8" t="s">
        <v>539</v>
      </c>
      <c r="L2513" s="8">
        <v>3</v>
      </c>
      <c r="M2513" s="8" t="s">
        <v>43</v>
      </c>
      <c r="N2513" s="8" t="s">
        <v>116</v>
      </c>
      <c r="O2513" s="8" t="s">
        <v>5258</v>
      </c>
      <c r="P2513" s="8">
        <v>5000</v>
      </c>
      <c r="Q2513" s="8">
        <v>8000</v>
      </c>
      <c r="R2513" s="8" t="s">
        <v>4286</v>
      </c>
    </row>
    <row r="2514" spans="1:18" ht="50" customHeight="1">
      <c r="A2514" s="2">
        <v>2512</v>
      </c>
      <c r="B2514" s="8" t="s">
        <v>4281</v>
      </c>
      <c r="C2514" s="8" t="s">
        <v>187</v>
      </c>
      <c r="D2514" s="8" t="s">
        <v>5255</v>
      </c>
      <c r="E2514" s="8">
        <v>15085931269</v>
      </c>
      <c r="F2514" s="8" t="s">
        <v>5256</v>
      </c>
      <c r="G2514" s="8" t="s">
        <v>5261</v>
      </c>
      <c r="H2514" s="8" t="s">
        <v>23</v>
      </c>
      <c r="I2514" s="8" t="s">
        <v>78</v>
      </c>
      <c r="J2514" s="8" t="s">
        <v>173</v>
      </c>
      <c r="K2514" s="8" t="s">
        <v>539</v>
      </c>
      <c r="L2514" s="8">
        <v>2</v>
      </c>
      <c r="M2514" s="8" t="s">
        <v>43</v>
      </c>
      <c r="N2514" s="8" t="s">
        <v>116</v>
      </c>
      <c r="O2514" s="8" t="s">
        <v>5258</v>
      </c>
      <c r="P2514" s="8">
        <v>5000</v>
      </c>
      <c r="Q2514" s="8">
        <v>8000</v>
      </c>
      <c r="R2514" s="8" t="s">
        <v>4286</v>
      </c>
    </row>
    <row r="2515" spans="1:18" ht="50" customHeight="1">
      <c r="A2515" s="2">
        <v>2513</v>
      </c>
      <c r="B2515" s="8" t="s">
        <v>4281</v>
      </c>
      <c r="C2515" s="8" t="s">
        <v>187</v>
      </c>
      <c r="D2515" s="8" t="s">
        <v>5255</v>
      </c>
      <c r="E2515" s="8">
        <v>15085931269</v>
      </c>
      <c r="F2515" s="8" t="s">
        <v>5256</v>
      </c>
      <c r="G2515" s="8" t="s">
        <v>5262</v>
      </c>
      <c r="H2515" s="8" t="s">
        <v>23</v>
      </c>
      <c r="I2515" s="8" t="s">
        <v>40</v>
      </c>
      <c r="J2515" s="8" t="s">
        <v>85</v>
      </c>
      <c r="K2515" s="8" t="s">
        <v>539</v>
      </c>
      <c r="L2515" s="8">
        <v>1</v>
      </c>
      <c r="M2515" s="8" t="s">
        <v>43</v>
      </c>
      <c r="N2515" s="8" t="s">
        <v>116</v>
      </c>
      <c r="O2515" s="8" t="s">
        <v>5258</v>
      </c>
      <c r="P2515" s="8">
        <v>5000</v>
      </c>
      <c r="Q2515" s="8">
        <v>8000</v>
      </c>
      <c r="R2515" s="8" t="s">
        <v>4286</v>
      </c>
    </row>
    <row r="2516" spans="1:18" ht="50" customHeight="1">
      <c r="A2516" s="2">
        <v>2514</v>
      </c>
      <c r="B2516" s="8" t="s">
        <v>5263</v>
      </c>
      <c r="C2516" s="8" t="s">
        <v>330</v>
      </c>
      <c r="D2516" s="8" t="s">
        <v>5264</v>
      </c>
      <c r="E2516" s="8">
        <v>15329335477</v>
      </c>
      <c r="F2516" s="8" t="s">
        <v>5265</v>
      </c>
      <c r="G2516" s="8" t="s">
        <v>199</v>
      </c>
      <c r="H2516" s="8" t="s">
        <v>23</v>
      </c>
      <c r="I2516" s="8" t="s">
        <v>40</v>
      </c>
      <c r="J2516" s="8" t="s">
        <v>50</v>
      </c>
      <c r="K2516" s="8" t="s">
        <v>42</v>
      </c>
      <c r="L2516" s="8">
        <v>15</v>
      </c>
      <c r="M2516" s="8" t="s">
        <v>27</v>
      </c>
      <c r="N2516" s="8" t="s">
        <v>44</v>
      </c>
      <c r="O2516" s="8">
        <v>6100</v>
      </c>
      <c r="P2516" s="8">
        <v>5000</v>
      </c>
      <c r="Q2516" s="8">
        <v>10000</v>
      </c>
      <c r="R2516" s="8" t="s">
        <v>5266</v>
      </c>
    </row>
    <row r="2517" spans="1:18" ht="50" customHeight="1">
      <c r="A2517" s="2">
        <v>2515</v>
      </c>
      <c r="B2517" s="8" t="s">
        <v>5267</v>
      </c>
      <c r="C2517" s="8" t="s">
        <v>120</v>
      </c>
      <c r="D2517" s="8" t="s">
        <v>3984</v>
      </c>
      <c r="E2517" s="8">
        <v>18685449395</v>
      </c>
      <c r="F2517" s="8" t="s">
        <v>5268</v>
      </c>
      <c r="G2517" s="8" t="s">
        <v>5269</v>
      </c>
      <c r="H2517" s="8" t="s">
        <v>39</v>
      </c>
      <c r="I2517" s="8" t="s">
        <v>40</v>
      </c>
      <c r="J2517" s="8" t="s">
        <v>115</v>
      </c>
      <c r="K2517" s="8" t="s">
        <v>539</v>
      </c>
      <c r="L2517" s="8">
        <v>13</v>
      </c>
      <c r="M2517" s="8" t="s">
        <v>27</v>
      </c>
      <c r="N2517" s="8" t="s">
        <v>198</v>
      </c>
      <c r="O2517" s="8">
        <v>1790</v>
      </c>
      <c r="P2517" s="8">
        <v>4000</v>
      </c>
      <c r="Q2517" s="8" t="s">
        <v>5172</v>
      </c>
      <c r="R2517" s="8" t="s">
        <v>5270</v>
      </c>
    </row>
    <row r="2518" spans="1:18" ht="50" customHeight="1">
      <c r="A2518" s="2">
        <v>2516</v>
      </c>
      <c r="B2518" s="8" t="s">
        <v>5271</v>
      </c>
      <c r="C2518" s="8" t="s">
        <v>74</v>
      </c>
      <c r="D2518" s="8" t="s">
        <v>5272</v>
      </c>
      <c r="E2518" s="8" t="s">
        <v>5273</v>
      </c>
      <c r="F2518" s="8" t="s">
        <v>5274</v>
      </c>
      <c r="G2518" s="8" t="s">
        <v>139</v>
      </c>
      <c r="H2518" s="8" t="s">
        <v>39</v>
      </c>
      <c r="I2518" s="8" t="s">
        <v>40</v>
      </c>
      <c r="J2518" s="8" t="s">
        <v>115</v>
      </c>
      <c r="K2518" s="8" t="s">
        <v>5275</v>
      </c>
      <c r="L2518" s="8">
        <v>5</v>
      </c>
      <c r="M2518" s="8" t="s">
        <v>43</v>
      </c>
      <c r="N2518" s="8" t="s">
        <v>44</v>
      </c>
      <c r="O2518" s="8">
        <v>3200</v>
      </c>
      <c r="P2518" s="8">
        <v>3800</v>
      </c>
      <c r="Q2518" s="8">
        <v>6000</v>
      </c>
      <c r="R2518" s="8"/>
    </row>
    <row r="2519" spans="1:18" ht="50" customHeight="1">
      <c r="A2519" s="2">
        <v>2517</v>
      </c>
      <c r="B2519" s="8" t="s">
        <v>5276</v>
      </c>
      <c r="C2519" s="8" t="s">
        <v>120</v>
      </c>
      <c r="D2519" s="8" t="s">
        <v>182</v>
      </c>
      <c r="E2519" s="8">
        <v>13885178907</v>
      </c>
      <c r="F2519" s="8" t="s">
        <v>5277</v>
      </c>
      <c r="G2519" s="8" t="s">
        <v>5278</v>
      </c>
      <c r="H2519" s="8" t="s">
        <v>39</v>
      </c>
      <c r="I2519" s="8" t="s">
        <v>40</v>
      </c>
      <c r="J2519" s="8" t="s">
        <v>85</v>
      </c>
      <c r="K2519" s="8" t="s">
        <v>539</v>
      </c>
      <c r="L2519" s="8">
        <v>70</v>
      </c>
      <c r="M2519" s="8" t="s">
        <v>43</v>
      </c>
      <c r="N2519" s="8" t="s">
        <v>44</v>
      </c>
      <c r="O2519" s="8">
        <v>2400</v>
      </c>
      <c r="P2519" s="8">
        <v>3000</v>
      </c>
      <c r="Q2519" s="8">
        <v>3500</v>
      </c>
      <c r="R2519" s="8"/>
    </row>
    <row r="2520" spans="1:18" ht="50" customHeight="1">
      <c r="A2520" s="2">
        <v>2518</v>
      </c>
      <c r="B2520" s="8" t="s">
        <v>4372</v>
      </c>
      <c r="C2520" s="8" t="s">
        <v>74</v>
      </c>
      <c r="D2520" s="8" t="s">
        <v>5279</v>
      </c>
      <c r="E2520" s="8">
        <v>18985562492</v>
      </c>
      <c r="F2520" s="8" t="s">
        <v>5280</v>
      </c>
      <c r="G2520" s="8" t="s">
        <v>368</v>
      </c>
      <c r="H2520" s="8" t="s">
        <v>39</v>
      </c>
      <c r="I2520" s="8" t="s">
        <v>24</v>
      </c>
      <c r="J2520" s="8" t="s">
        <v>69</v>
      </c>
      <c r="K2520" s="8" t="s">
        <v>539</v>
      </c>
      <c r="L2520" s="8">
        <v>2</v>
      </c>
      <c r="M2520" s="8" t="s">
        <v>27</v>
      </c>
      <c r="N2520" s="8" t="s">
        <v>44</v>
      </c>
      <c r="O2520" s="8">
        <v>2400</v>
      </c>
      <c r="P2520" s="8">
        <v>3000</v>
      </c>
      <c r="Q2520" s="8">
        <v>3500</v>
      </c>
      <c r="R2520" s="8"/>
    </row>
    <row r="2521" spans="1:18" ht="50" customHeight="1">
      <c r="A2521" s="2">
        <v>2519</v>
      </c>
      <c r="B2521" s="8" t="s">
        <v>4372</v>
      </c>
      <c r="C2521" s="8" t="s">
        <v>74</v>
      </c>
      <c r="D2521" s="8" t="s">
        <v>5279</v>
      </c>
      <c r="E2521" s="8">
        <v>18985562492</v>
      </c>
      <c r="F2521" s="8" t="s">
        <v>5281</v>
      </c>
      <c r="G2521" s="8" t="s">
        <v>5282</v>
      </c>
      <c r="H2521" s="8" t="s">
        <v>23</v>
      </c>
      <c r="I2521" s="8" t="s">
        <v>78</v>
      </c>
      <c r="J2521" s="8" t="s">
        <v>79</v>
      </c>
      <c r="K2521" s="8" t="s">
        <v>539</v>
      </c>
      <c r="L2521" s="8">
        <v>2</v>
      </c>
      <c r="M2521" s="8" t="s">
        <v>27</v>
      </c>
      <c r="N2521" s="8" t="s">
        <v>44</v>
      </c>
      <c r="O2521" s="8">
        <v>3200</v>
      </c>
      <c r="P2521" s="8">
        <v>4000</v>
      </c>
      <c r="Q2521" s="8">
        <v>6000</v>
      </c>
      <c r="R2521" s="8"/>
    </row>
    <row r="2522" spans="1:18" ht="50" customHeight="1">
      <c r="A2522" s="2">
        <v>2520</v>
      </c>
      <c r="B2522" s="8" t="s">
        <v>4372</v>
      </c>
      <c r="C2522" s="8" t="s">
        <v>74</v>
      </c>
      <c r="D2522" s="8" t="s">
        <v>5279</v>
      </c>
      <c r="E2522" s="8">
        <v>18985562492</v>
      </c>
      <c r="F2522" s="8" t="s">
        <v>5281</v>
      </c>
      <c r="G2522" s="8" t="s">
        <v>5283</v>
      </c>
      <c r="H2522" s="8" t="s">
        <v>39</v>
      </c>
      <c r="I2522" s="8" t="s">
        <v>30</v>
      </c>
      <c r="J2522" s="8" t="s">
        <v>31</v>
      </c>
      <c r="K2522" s="8" t="s">
        <v>539</v>
      </c>
      <c r="L2522" s="8">
        <v>10</v>
      </c>
      <c r="M2522" s="8" t="s">
        <v>43</v>
      </c>
      <c r="N2522" s="8" t="s">
        <v>44</v>
      </c>
      <c r="O2522" s="8">
        <v>2400</v>
      </c>
      <c r="P2522" s="8">
        <v>3000</v>
      </c>
      <c r="Q2522" s="8">
        <v>8000</v>
      </c>
      <c r="R2522" s="8"/>
    </row>
    <row r="2523" spans="1:18" ht="50" customHeight="1">
      <c r="A2523" s="2">
        <v>2521</v>
      </c>
      <c r="B2523" s="8" t="s">
        <v>4372</v>
      </c>
      <c r="C2523" s="8" t="s">
        <v>74</v>
      </c>
      <c r="D2523" s="8" t="s">
        <v>5279</v>
      </c>
      <c r="E2523" s="8">
        <v>18985562492</v>
      </c>
      <c r="F2523" s="8" t="s">
        <v>5281</v>
      </c>
      <c r="G2523" s="8" t="s">
        <v>309</v>
      </c>
      <c r="H2523" s="8" t="s">
        <v>39</v>
      </c>
      <c r="I2523" s="8" t="s">
        <v>30</v>
      </c>
      <c r="J2523" s="8" t="s">
        <v>31</v>
      </c>
      <c r="K2523" s="8" t="s">
        <v>539</v>
      </c>
      <c r="L2523" s="8">
        <v>2</v>
      </c>
      <c r="M2523" s="8" t="s">
        <v>43</v>
      </c>
      <c r="N2523" s="8" t="s">
        <v>44</v>
      </c>
      <c r="O2523" s="8">
        <v>2400</v>
      </c>
      <c r="P2523" s="8">
        <v>3000</v>
      </c>
      <c r="Q2523" s="8">
        <v>8000</v>
      </c>
      <c r="R2523" s="8"/>
    </row>
    <row r="2524" spans="1:18" ht="50" customHeight="1">
      <c r="A2524" s="2">
        <v>2522</v>
      </c>
      <c r="B2524" s="8" t="s">
        <v>4372</v>
      </c>
      <c r="C2524" s="8" t="s">
        <v>74</v>
      </c>
      <c r="D2524" s="8" t="s">
        <v>5279</v>
      </c>
      <c r="E2524" s="8">
        <v>18985562492</v>
      </c>
      <c r="F2524" s="8" t="s">
        <v>5281</v>
      </c>
      <c r="G2524" s="8" t="s">
        <v>782</v>
      </c>
      <c r="H2524" s="8" t="s">
        <v>39</v>
      </c>
      <c r="I2524" s="8" t="s">
        <v>78</v>
      </c>
      <c r="J2524" s="8" t="s">
        <v>79</v>
      </c>
      <c r="K2524" s="8" t="s">
        <v>539</v>
      </c>
      <c r="L2524" s="8">
        <v>1</v>
      </c>
      <c r="M2524" s="8" t="s">
        <v>43</v>
      </c>
      <c r="N2524" s="8" t="s">
        <v>44</v>
      </c>
      <c r="O2524" s="8">
        <v>2400</v>
      </c>
      <c r="P2524" s="8">
        <v>3000</v>
      </c>
      <c r="Q2524" s="8">
        <v>8000</v>
      </c>
      <c r="R2524" s="8"/>
    </row>
    <row r="2525" spans="1:18" ht="50" customHeight="1">
      <c r="A2525" s="2">
        <v>2523</v>
      </c>
      <c r="B2525" s="8" t="s">
        <v>4372</v>
      </c>
      <c r="C2525" s="8" t="s">
        <v>74</v>
      </c>
      <c r="D2525" s="8" t="s">
        <v>5279</v>
      </c>
      <c r="E2525" s="8">
        <v>18985562492</v>
      </c>
      <c r="F2525" s="8" t="s">
        <v>5281</v>
      </c>
      <c r="G2525" s="8" t="s">
        <v>5284</v>
      </c>
      <c r="H2525" s="8" t="s">
        <v>39</v>
      </c>
      <c r="I2525" s="8" t="s">
        <v>78</v>
      </c>
      <c r="J2525" s="8" t="s">
        <v>173</v>
      </c>
      <c r="K2525" s="8" t="s">
        <v>539</v>
      </c>
      <c r="L2525" s="8">
        <v>8</v>
      </c>
      <c r="M2525" s="8" t="s">
        <v>43</v>
      </c>
      <c r="N2525" s="8" t="s">
        <v>44</v>
      </c>
      <c r="O2525" s="8">
        <v>2400</v>
      </c>
      <c r="P2525" s="8">
        <v>3000</v>
      </c>
      <c r="Q2525" s="8">
        <v>8000</v>
      </c>
      <c r="R2525" s="8"/>
    </row>
    <row r="2526" spans="1:18" ht="50" customHeight="1">
      <c r="A2526" s="2">
        <v>2524</v>
      </c>
      <c r="B2526" s="8" t="s">
        <v>4372</v>
      </c>
      <c r="C2526" s="8" t="s">
        <v>74</v>
      </c>
      <c r="D2526" s="8" t="s">
        <v>5279</v>
      </c>
      <c r="E2526" s="8">
        <v>18985562492</v>
      </c>
      <c r="F2526" s="8" t="s">
        <v>5285</v>
      </c>
      <c r="G2526" s="8" t="s">
        <v>5286</v>
      </c>
      <c r="H2526" s="8" t="s">
        <v>39</v>
      </c>
      <c r="I2526" s="8" t="s">
        <v>99</v>
      </c>
      <c r="J2526" s="8" t="s">
        <v>100</v>
      </c>
      <c r="K2526" s="8" t="s">
        <v>539</v>
      </c>
      <c r="L2526" s="8">
        <v>5</v>
      </c>
      <c r="M2526" s="8" t="s">
        <v>43</v>
      </c>
      <c r="N2526" s="8" t="s">
        <v>44</v>
      </c>
      <c r="O2526" s="8">
        <v>2800</v>
      </c>
      <c r="P2526" s="8">
        <v>3500</v>
      </c>
      <c r="Q2526" s="8">
        <v>4000</v>
      </c>
      <c r="R2526" s="8"/>
    </row>
    <row r="2527" spans="1:18" ht="50" customHeight="1">
      <c r="A2527" s="2">
        <v>2525</v>
      </c>
      <c r="B2527" s="8" t="s">
        <v>5287</v>
      </c>
      <c r="C2527" s="8" t="s">
        <v>74</v>
      </c>
      <c r="D2527" s="8" t="s">
        <v>288</v>
      </c>
      <c r="E2527" s="8">
        <v>15585176137</v>
      </c>
      <c r="F2527" s="8" t="s">
        <v>5288</v>
      </c>
      <c r="G2527" s="8" t="s">
        <v>5289</v>
      </c>
      <c r="H2527" s="8" t="s">
        <v>39</v>
      </c>
      <c r="I2527" s="8" t="s">
        <v>78</v>
      </c>
      <c r="J2527" s="8" t="s">
        <v>132</v>
      </c>
      <c r="K2527" s="8" t="s">
        <v>539</v>
      </c>
      <c r="L2527" s="8">
        <v>8</v>
      </c>
      <c r="M2527" s="8" t="s">
        <v>43</v>
      </c>
      <c r="N2527" s="8" t="s">
        <v>44</v>
      </c>
      <c r="O2527" s="8">
        <v>4000</v>
      </c>
      <c r="P2527" s="8">
        <v>5000</v>
      </c>
      <c r="Q2527" s="8">
        <v>8000</v>
      </c>
      <c r="R2527" s="8"/>
    </row>
    <row r="2528" spans="1:18" ht="50" customHeight="1">
      <c r="A2528" s="2">
        <v>2526</v>
      </c>
      <c r="B2528" s="8" t="s">
        <v>5167</v>
      </c>
      <c r="C2528" s="8" t="s">
        <v>74</v>
      </c>
      <c r="D2528" s="8" t="s">
        <v>5290</v>
      </c>
      <c r="E2528" s="8">
        <v>18785161963</v>
      </c>
      <c r="F2528" s="8" t="s">
        <v>5291</v>
      </c>
      <c r="G2528" s="8" t="s">
        <v>2335</v>
      </c>
      <c r="H2528" s="8" t="s">
        <v>39</v>
      </c>
      <c r="I2528" s="8" t="s">
        <v>30</v>
      </c>
      <c r="J2528" s="8" t="s">
        <v>244</v>
      </c>
      <c r="K2528" s="8" t="s">
        <v>539</v>
      </c>
      <c r="L2528" s="8">
        <v>1</v>
      </c>
      <c r="M2528" s="8" t="s">
        <v>43</v>
      </c>
      <c r="N2528" s="8" t="s">
        <v>44</v>
      </c>
      <c r="O2528" s="8">
        <v>3200</v>
      </c>
      <c r="P2528" s="8">
        <v>4000</v>
      </c>
      <c r="Q2528" s="8">
        <v>7000</v>
      </c>
      <c r="R2528" s="8" t="s">
        <v>5173</v>
      </c>
    </row>
    <row r="2529" spans="1:18" ht="50" customHeight="1">
      <c r="A2529" s="2">
        <v>2527</v>
      </c>
      <c r="B2529" s="8" t="s">
        <v>5167</v>
      </c>
      <c r="C2529" s="8" t="s">
        <v>74</v>
      </c>
      <c r="D2529" s="8" t="s">
        <v>5290</v>
      </c>
      <c r="E2529" s="8">
        <v>18785161963</v>
      </c>
      <c r="F2529" s="8" t="s">
        <v>5291</v>
      </c>
      <c r="G2529" s="8" t="s">
        <v>5292</v>
      </c>
      <c r="H2529" s="8" t="s">
        <v>39</v>
      </c>
      <c r="I2529" s="8" t="s">
        <v>30</v>
      </c>
      <c r="J2529" s="8" t="s">
        <v>244</v>
      </c>
      <c r="K2529" s="8" t="s">
        <v>539</v>
      </c>
      <c r="L2529" s="8">
        <v>1</v>
      </c>
      <c r="M2529" s="8" t="s">
        <v>43</v>
      </c>
      <c r="N2529" s="8" t="s">
        <v>44</v>
      </c>
      <c r="O2529" s="8">
        <v>3200</v>
      </c>
      <c r="P2529" s="8">
        <v>4000</v>
      </c>
      <c r="Q2529" s="8">
        <v>7000</v>
      </c>
      <c r="R2529" s="8" t="s">
        <v>5173</v>
      </c>
    </row>
    <row r="2530" spans="1:18" ht="50" customHeight="1">
      <c r="A2530" s="2">
        <v>2528</v>
      </c>
      <c r="B2530" s="8" t="s">
        <v>5293</v>
      </c>
      <c r="C2530" s="8" t="s">
        <v>74</v>
      </c>
      <c r="D2530" s="8" t="s">
        <v>3211</v>
      </c>
      <c r="E2530" s="8">
        <v>13885009563</v>
      </c>
      <c r="F2530" s="8" t="s">
        <v>5294</v>
      </c>
      <c r="G2530" s="8" t="s">
        <v>5295</v>
      </c>
      <c r="H2530" s="8" t="s">
        <v>39</v>
      </c>
      <c r="I2530" s="8" t="s">
        <v>78</v>
      </c>
      <c r="J2530" s="8" t="s">
        <v>79</v>
      </c>
      <c r="K2530" s="8" t="s">
        <v>539</v>
      </c>
      <c r="L2530" s="8">
        <v>3</v>
      </c>
      <c r="M2530" s="8" t="s">
        <v>43</v>
      </c>
      <c r="N2530" s="8" t="s">
        <v>44</v>
      </c>
      <c r="O2530" s="8">
        <v>2160</v>
      </c>
      <c r="P2530" s="8">
        <v>2700</v>
      </c>
      <c r="Q2530" s="8">
        <v>5000</v>
      </c>
      <c r="R2530" s="8"/>
    </row>
    <row r="2531" spans="1:18" ht="50" customHeight="1">
      <c r="A2531" s="2">
        <v>2529</v>
      </c>
      <c r="B2531" s="8" t="s">
        <v>5293</v>
      </c>
      <c r="C2531" s="8" t="s">
        <v>74</v>
      </c>
      <c r="D2531" s="8" t="s">
        <v>3211</v>
      </c>
      <c r="E2531" s="8">
        <v>13885009563</v>
      </c>
      <c r="F2531" s="8" t="s">
        <v>5294</v>
      </c>
      <c r="G2531" s="8" t="s">
        <v>5296</v>
      </c>
      <c r="H2531" s="8" t="s">
        <v>39</v>
      </c>
      <c r="I2531" s="8" t="s">
        <v>78</v>
      </c>
      <c r="J2531" s="8" t="s">
        <v>173</v>
      </c>
      <c r="K2531" s="8" t="s">
        <v>539</v>
      </c>
      <c r="L2531" s="8">
        <v>10</v>
      </c>
      <c r="M2531" s="8" t="s">
        <v>43</v>
      </c>
      <c r="N2531" s="8" t="s">
        <v>44</v>
      </c>
      <c r="O2531" s="8">
        <v>2880</v>
      </c>
      <c r="P2531" s="8">
        <v>3600</v>
      </c>
      <c r="Q2531" s="8">
        <v>4000</v>
      </c>
      <c r="R2531" s="8"/>
    </row>
    <row r="2532" spans="1:18" ht="50" customHeight="1">
      <c r="A2532" s="2">
        <v>2530</v>
      </c>
      <c r="B2532" s="8" t="s">
        <v>5293</v>
      </c>
      <c r="C2532" s="8" t="s">
        <v>74</v>
      </c>
      <c r="D2532" s="8" t="s">
        <v>3211</v>
      </c>
      <c r="E2532" s="8">
        <v>13885009563</v>
      </c>
      <c r="F2532" s="8" t="s">
        <v>5294</v>
      </c>
      <c r="G2532" s="8" t="s">
        <v>657</v>
      </c>
      <c r="H2532" s="8" t="s">
        <v>39</v>
      </c>
      <c r="I2532" s="8" t="s">
        <v>78</v>
      </c>
      <c r="J2532" s="8" t="s">
        <v>651</v>
      </c>
      <c r="K2532" s="8" t="s">
        <v>539</v>
      </c>
      <c r="L2532" s="8">
        <v>3</v>
      </c>
      <c r="M2532" s="8" t="s">
        <v>43</v>
      </c>
      <c r="N2532" s="8" t="s">
        <v>44</v>
      </c>
      <c r="O2532" s="8">
        <v>2800</v>
      </c>
      <c r="P2532" s="8">
        <v>3500</v>
      </c>
      <c r="Q2532" s="8">
        <v>3500</v>
      </c>
      <c r="R2532" s="8"/>
    </row>
    <row r="2533" spans="1:18" ht="50" customHeight="1">
      <c r="A2533" s="2">
        <v>2531</v>
      </c>
      <c r="B2533" s="8" t="s">
        <v>5293</v>
      </c>
      <c r="C2533" s="8" t="s">
        <v>74</v>
      </c>
      <c r="D2533" s="8" t="s">
        <v>3211</v>
      </c>
      <c r="E2533" s="8">
        <v>13885009563</v>
      </c>
      <c r="F2533" s="8" t="s">
        <v>5294</v>
      </c>
      <c r="G2533" s="8" t="s">
        <v>5297</v>
      </c>
      <c r="H2533" s="8" t="s">
        <v>39</v>
      </c>
      <c r="I2533" s="8" t="s">
        <v>78</v>
      </c>
      <c r="J2533" s="8" t="s">
        <v>79</v>
      </c>
      <c r="K2533" s="8" t="s">
        <v>539</v>
      </c>
      <c r="L2533" s="8">
        <v>40</v>
      </c>
      <c r="M2533" s="8" t="s">
        <v>43</v>
      </c>
      <c r="N2533" s="8" t="s">
        <v>44</v>
      </c>
      <c r="O2533" s="8">
        <v>3200</v>
      </c>
      <c r="P2533" s="8">
        <v>4000</v>
      </c>
      <c r="Q2533" s="8">
        <v>5000</v>
      </c>
      <c r="R2533" s="8"/>
    </row>
    <row r="2534" spans="1:18" ht="50" customHeight="1">
      <c r="A2534" s="2">
        <v>2532</v>
      </c>
      <c r="B2534" s="8" t="s">
        <v>5298</v>
      </c>
      <c r="C2534" s="8" t="s">
        <v>74</v>
      </c>
      <c r="D2534" s="8" t="s">
        <v>5299</v>
      </c>
      <c r="E2534" s="8">
        <v>18786047727</v>
      </c>
      <c r="F2534" s="8" t="s">
        <v>5300</v>
      </c>
      <c r="G2534" s="8" t="s">
        <v>5301</v>
      </c>
      <c r="H2534" s="8" t="s">
        <v>39</v>
      </c>
      <c r="I2534" s="8" t="s">
        <v>78</v>
      </c>
      <c r="J2534" s="8" t="s">
        <v>79</v>
      </c>
      <c r="K2534" s="8" t="s">
        <v>539</v>
      </c>
      <c r="L2534" s="8">
        <v>5</v>
      </c>
      <c r="M2534" s="8" t="s">
        <v>43</v>
      </c>
      <c r="N2534" s="8" t="s">
        <v>44</v>
      </c>
      <c r="O2534" s="8">
        <v>2880</v>
      </c>
      <c r="P2534" s="8">
        <v>3600</v>
      </c>
      <c r="Q2534" s="8">
        <v>3600</v>
      </c>
      <c r="R2534" s="8"/>
    </row>
    <row r="2535" spans="1:18" ht="50" customHeight="1">
      <c r="A2535" s="2">
        <v>2533</v>
      </c>
      <c r="B2535" s="8" t="s">
        <v>5298</v>
      </c>
      <c r="C2535" s="8" t="s">
        <v>74</v>
      </c>
      <c r="D2535" s="8" t="s">
        <v>5299</v>
      </c>
      <c r="E2535" s="8">
        <v>18786047727</v>
      </c>
      <c r="F2535" s="8" t="s">
        <v>5300</v>
      </c>
      <c r="G2535" s="8" t="s">
        <v>5302</v>
      </c>
      <c r="H2535" s="8" t="s">
        <v>39</v>
      </c>
      <c r="I2535" s="8" t="s">
        <v>24</v>
      </c>
      <c r="J2535" s="8" t="s">
        <v>69</v>
      </c>
      <c r="K2535" s="8" t="s">
        <v>539</v>
      </c>
      <c r="L2535" s="8">
        <v>30</v>
      </c>
      <c r="M2535" s="8" t="s">
        <v>43</v>
      </c>
      <c r="N2535" s="8" t="s">
        <v>44</v>
      </c>
      <c r="O2535" s="8">
        <v>2800</v>
      </c>
      <c r="P2535" s="8">
        <v>3500</v>
      </c>
      <c r="Q2535" s="8">
        <v>4000</v>
      </c>
      <c r="R2535" s="8"/>
    </row>
    <row r="2536" spans="1:18" ht="50" customHeight="1">
      <c r="A2536" s="2">
        <v>2534</v>
      </c>
      <c r="B2536" s="8" t="s">
        <v>5298</v>
      </c>
      <c r="C2536" s="8" t="s">
        <v>74</v>
      </c>
      <c r="D2536" s="8" t="s">
        <v>5299</v>
      </c>
      <c r="E2536" s="8">
        <v>18786047727</v>
      </c>
      <c r="F2536" s="8" t="s">
        <v>5300</v>
      </c>
      <c r="G2536" s="8" t="s">
        <v>5303</v>
      </c>
      <c r="H2536" s="8" t="s">
        <v>39</v>
      </c>
      <c r="I2536" s="8" t="s">
        <v>78</v>
      </c>
      <c r="J2536" s="8" t="s">
        <v>651</v>
      </c>
      <c r="K2536" s="8" t="s">
        <v>539</v>
      </c>
      <c r="L2536" s="8">
        <v>30</v>
      </c>
      <c r="M2536" s="8" t="s">
        <v>43</v>
      </c>
      <c r="N2536" s="8" t="s">
        <v>44</v>
      </c>
      <c r="O2536" s="8">
        <v>2800</v>
      </c>
      <c r="P2536" s="8">
        <v>3500</v>
      </c>
      <c r="Q2536" s="8">
        <v>4000</v>
      </c>
      <c r="R2536" s="8"/>
    </row>
    <row r="2537" spans="1:18" ht="50" customHeight="1">
      <c r="A2537" s="2">
        <v>2535</v>
      </c>
      <c r="B2537" s="8" t="s">
        <v>5298</v>
      </c>
      <c r="C2537" s="8" t="s">
        <v>74</v>
      </c>
      <c r="D2537" s="8" t="s">
        <v>5299</v>
      </c>
      <c r="E2537" s="8">
        <v>18786047727</v>
      </c>
      <c r="F2537" s="8" t="s">
        <v>5300</v>
      </c>
      <c r="G2537" s="8" t="s">
        <v>5304</v>
      </c>
      <c r="H2537" s="8" t="s">
        <v>39</v>
      </c>
      <c r="I2537" s="8" t="s">
        <v>78</v>
      </c>
      <c r="J2537" s="8" t="s">
        <v>651</v>
      </c>
      <c r="K2537" s="8" t="s">
        <v>539</v>
      </c>
      <c r="L2537" s="8">
        <v>30</v>
      </c>
      <c r="M2537" s="8" t="s">
        <v>43</v>
      </c>
      <c r="N2537" s="8" t="s">
        <v>44</v>
      </c>
      <c r="O2537" s="8">
        <v>2800</v>
      </c>
      <c r="P2537" s="8">
        <v>3500</v>
      </c>
      <c r="Q2537" s="8">
        <v>4000</v>
      </c>
      <c r="R2537" s="8"/>
    </row>
    <row r="2538" spans="1:18" ht="50" customHeight="1">
      <c r="A2538" s="2">
        <v>2536</v>
      </c>
      <c r="B2538" s="8" t="s">
        <v>5271</v>
      </c>
      <c r="C2538" s="8" t="s">
        <v>74</v>
      </c>
      <c r="D2538" s="8" t="s">
        <v>3211</v>
      </c>
      <c r="E2538" s="8">
        <v>18108506312</v>
      </c>
      <c r="F2538" s="8" t="s">
        <v>5305</v>
      </c>
      <c r="G2538" s="8" t="s">
        <v>5306</v>
      </c>
      <c r="H2538" s="8" t="s">
        <v>39</v>
      </c>
      <c r="I2538" s="8" t="s">
        <v>40</v>
      </c>
      <c r="J2538" s="8" t="s">
        <v>115</v>
      </c>
      <c r="K2538" s="8" t="s">
        <v>5307</v>
      </c>
      <c r="L2538" s="8">
        <v>3</v>
      </c>
      <c r="M2538" s="8" t="s">
        <v>43</v>
      </c>
      <c r="N2538" s="8" t="s">
        <v>44</v>
      </c>
      <c r="O2538" s="8">
        <v>2800</v>
      </c>
      <c r="P2538" s="8">
        <v>3500</v>
      </c>
      <c r="Q2538" s="8">
        <v>5000</v>
      </c>
      <c r="R2538" s="8"/>
    </row>
    <row r="2539" spans="1:18" ht="50" customHeight="1">
      <c r="A2539" s="2">
        <v>2537</v>
      </c>
      <c r="B2539" s="8" t="s">
        <v>5271</v>
      </c>
      <c r="C2539" s="8" t="s">
        <v>74</v>
      </c>
      <c r="D2539" s="8" t="s">
        <v>3211</v>
      </c>
      <c r="E2539" s="8">
        <v>18108506312</v>
      </c>
      <c r="F2539" s="8" t="s">
        <v>5305</v>
      </c>
      <c r="G2539" s="8" t="s">
        <v>139</v>
      </c>
      <c r="H2539" s="8" t="s">
        <v>39</v>
      </c>
      <c r="I2539" s="8" t="s">
        <v>40</v>
      </c>
      <c r="J2539" s="8" t="s">
        <v>115</v>
      </c>
      <c r="K2539" s="8" t="s">
        <v>539</v>
      </c>
      <c r="L2539" s="8">
        <v>5</v>
      </c>
      <c r="M2539" s="8" t="s">
        <v>43</v>
      </c>
      <c r="N2539" s="8" t="s">
        <v>44</v>
      </c>
      <c r="O2539" s="8">
        <v>3000</v>
      </c>
      <c r="P2539" s="8">
        <v>3800</v>
      </c>
      <c r="Q2539" s="8">
        <v>5000</v>
      </c>
      <c r="R2539" s="8"/>
    </row>
    <row r="2540" spans="1:18" ht="50" customHeight="1">
      <c r="A2540" s="2">
        <v>2538</v>
      </c>
      <c r="B2540" s="8" t="s">
        <v>5271</v>
      </c>
      <c r="C2540" s="8" t="s">
        <v>74</v>
      </c>
      <c r="D2540" s="8" t="s">
        <v>3211</v>
      </c>
      <c r="E2540" s="8">
        <v>18108506312</v>
      </c>
      <c r="F2540" s="8" t="s">
        <v>5305</v>
      </c>
      <c r="G2540" s="8" t="s">
        <v>3694</v>
      </c>
      <c r="H2540" s="8" t="s">
        <v>39</v>
      </c>
      <c r="I2540" s="8" t="s">
        <v>40</v>
      </c>
      <c r="J2540" s="8" t="s">
        <v>115</v>
      </c>
      <c r="K2540" s="8" t="s">
        <v>539</v>
      </c>
      <c r="L2540" s="8">
        <v>2</v>
      </c>
      <c r="M2540" s="8" t="s">
        <v>43</v>
      </c>
      <c r="N2540" s="8" t="s">
        <v>44</v>
      </c>
      <c r="O2540" s="8">
        <v>3800</v>
      </c>
      <c r="P2540" s="8">
        <v>4800</v>
      </c>
      <c r="Q2540" s="8">
        <v>6000</v>
      </c>
      <c r="R2540" s="8"/>
    </row>
    <row r="2541" spans="1:18" ht="50" customHeight="1">
      <c r="A2541" s="2">
        <v>2539</v>
      </c>
      <c r="B2541" s="8" t="s">
        <v>5308</v>
      </c>
      <c r="C2541" s="8" t="s">
        <v>74</v>
      </c>
      <c r="D2541" s="8" t="s">
        <v>5272</v>
      </c>
      <c r="E2541" s="8" t="s">
        <v>5309</v>
      </c>
      <c r="F2541" s="8" t="s">
        <v>5310</v>
      </c>
      <c r="G2541" s="8" t="s">
        <v>5311</v>
      </c>
      <c r="H2541" s="8" t="s">
        <v>39</v>
      </c>
      <c r="I2541" s="8" t="s">
        <v>78</v>
      </c>
      <c r="J2541" s="8" t="s">
        <v>79</v>
      </c>
      <c r="K2541" s="8" t="s">
        <v>539</v>
      </c>
      <c r="L2541" s="8">
        <v>40</v>
      </c>
      <c r="M2541" s="8" t="s">
        <v>43</v>
      </c>
      <c r="N2541" s="8" t="s">
        <v>44</v>
      </c>
      <c r="O2541" s="8">
        <v>3200</v>
      </c>
      <c r="P2541" s="8">
        <v>4000</v>
      </c>
      <c r="Q2541" s="8">
        <v>6000</v>
      </c>
      <c r="R2541" s="8"/>
    </row>
    <row r="2542" spans="1:18" ht="50" customHeight="1">
      <c r="A2542" s="2">
        <v>2540</v>
      </c>
      <c r="B2542" s="8" t="s">
        <v>5312</v>
      </c>
      <c r="C2542" s="8" t="s">
        <v>74</v>
      </c>
      <c r="D2542" s="8" t="s">
        <v>5313</v>
      </c>
      <c r="E2542" s="8">
        <v>15885518930</v>
      </c>
      <c r="F2542" s="8" t="s">
        <v>5314</v>
      </c>
      <c r="G2542" s="8" t="s">
        <v>5315</v>
      </c>
      <c r="H2542" s="8" t="s">
        <v>39</v>
      </c>
      <c r="I2542" s="8" t="s">
        <v>78</v>
      </c>
      <c r="J2542" s="8" t="s">
        <v>132</v>
      </c>
      <c r="K2542" s="8" t="s">
        <v>539</v>
      </c>
      <c r="L2542" s="8">
        <v>1</v>
      </c>
      <c r="M2542" s="8" t="s">
        <v>43</v>
      </c>
      <c r="N2542" s="8" t="s">
        <v>44</v>
      </c>
      <c r="O2542" s="8">
        <v>2400</v>
      </c>
      <c r="P2542" s="8">
        <v>3000</v>
      </c>
      <c r="Q2542" s="8">
        <v>5000</v>
      </c>
      <c r="R2542" s="8"/>
    </row>
    <row r="2543" spans="1:18" ht="50" customHeight="1">
      <c r="A2543" s="2">
        <v>2541</v>
      </c>
      <c r="B2543" s="8" t="s">
        <v>5312</v>
      </c>
      <c r="C2543" s="8" t="s">
        <v>74</v>
      </c>
      <c r="D2543" s="8" t="s">
        <v>5313</v>
      </c>
      <c r="E2543" s="8">
        <v>15885518930</v>
      </c>
      <c r="F2543" s="8" t="s">
        <v>5314</v>
      </c>
      <c r="G2543" s="8" t="s">
        <v>4881</v>
      </c>
      <c r="H2543" s="8" t="s">
        <v>39</v>
      </c>
      <c r="I2543" s="8" t="s">
        <v>78</v>
      </c>
      <c r="J2543" s="8" t="s">
        <v>132</v>
      </c>
      <c r="K2543" s="8" t="s">
        <v>539</v>
      </c>
      <c r="L2543" s="8">
        <v>1</v>
      </c>
      <c r="M2543" s="8" t="s">
        <v>43</v>
      </c>
      <c r="N2543" s="8" t="s">
        <v>44</v>
      </c>
      <c r="O2543" s="8">
        <v>2400</v>
      </c>
      <c r="P2543" s="8">
        <v>3000</v>
      </c>
      <c r="Q2543" s="8">
        <v>5000</v>
      </c>
      <c r="R2543" s="8"/>
    </row>
    <row r="2544" spans="1:18" ht="50" customHeight="1">
      <c r="A2544" s="2">
        <v>2542</v>
      </c>
      <c r="B2544" s="8" t="s">
        <v>5312</v>
      </c>
      <c r="C2544" s="8" t="s">
        <v>74</v>
      </c>
      <c r="D2544" s="8" t="s">
        <v>5313</v>
      </c>
      <c r="E2544" s="8">
        <v>15885518930</v>
      </c>
      <c r="F2544" s="8" t="s">
        <v>5314</v>
      </c>
      <c r="G2544" s="8" t="s">
        <v>5316</v>
      </c>
      <c r="H2544" s="8" t="s">
        <v>39</v>
      </c>
      <c r="I2544" s="8" t="s">
        <v>78</v>
      </c>
      <c r="J2544" s="8" t="s">
        <v>132</v>
      </c>
      <c r="K2544" s="8" t="s">
        <v>539</v>
      </c>
      <c r="L2544" s="8">
        <v>1</v>
      </c>
      <c r="M2544" s="8" t="s">
        <v>43</v>
      </c>
      <c r="N2544" s="8" t="s">
        <v>44</v>
      </c>
      <c r="O2544" s="8">
        <v>2400</v>
      </c>
      <c r="P2544" s="8">
        <v>3000</v>
      </c>
      <c r="Q2544" s="8">
        <v>5000</v>
      </c>
      <c r="R2544" s="8"/>
    </row>
    <row r="2545" spans="1:18" ht="50" customHeight="1">
      <c r="A2545" s="2">
        <v>2543</v>
      </c>
      <c r="B2545" s="8" t="s">
        <v>5312</v>
      </c>
      <c r="C2545" s="8" t="s">
        <v>74</v>
      </c>
      <c r="D2545" s="8" t="s">
        <v>5313</v>
      </c>
      <c r="E2545" s="8">
        <v>15885518930</v>
      </c>
      <c r="F2545" s="8" t="s">
        <v>5314</v>
      </c>
      <c r="G2545" s="8" t="s">
        <v>5317</v>
      </c>
      <c r="H2545" s="8" t="s">
        <v>39</v>
      </c>
      <c r="I2545" s="8" t="s">
        <v>78</v>
      </c>
      <c r="J2545" s="8" t="s">
        <v>79</v>
      </c>
      <c r="K2545" s="8" t="s">
        <v>539</v>
      </c>
      <c r="L2545" s="8">
        <v>2</v>
      </c>
      <c r="M2545" s="8" t="s">
        <v>43</v>
      </c>
      <c r="N2545" s="8" t="s">
        <v>44</v>
      </c>
      <c r="O2545" s="8">
        <v>2400</v>
      </c>
      <c r="P2545" s="8">
        <v>3000</v>
      </c>
      <c r="Q2545" s="8">
        <v>5000</v>
      </c>
      <c r="R2545" s="8"/>
    </row>
    <row r="2546" spans="1:18" ht="50" customHeight="1">
      <c r="A2546" s="2">
        <v>2544</v>
      </c>
      <c r="B2546" s="8" t="s">
        <v>5312</v>
      </c>
      <c r="C2546" s="8" t="s">
        <v>74</v>
      </c>
      <c r="D2546" s="8" t="s">
        <v>5313</v>
      </c>
      <c r="E2546" s="8">
        <v>15885518930</v>
      </c>
      <c r="F2546" s="8" t="s">
        <v>5314</v>
      </c>
      <c r="G2546" s="8" t="s">
        <v>5318</v>
      </c>
      <c r="H2546" s="8" t="s">
        <v>39</v>
      </c>
      <c r="I2546" s="8" t="s">
        <v>78</v>
      </c>
      <c r="J2546" s="8" t="s">
        <v>79</v>
      </c>
      <c r="K2546" s="8" t="s">
        <v>539</v>
      </c>
      <c r="L2546" s="8">
        <v>20</v>
      </c>
      <c r="M2546" s="8" t="s">
        <v>43</v>
      </c>
      <c r="N2546" s="8" t="s">
        <v>44</v>
      </c>
      <c r="O2546" s="8">
        <v>3200</v>
      </c>
      <c r="P2546" s="8">
        <v>4000</v>
      </c>
      <c r="Q2546" s="8">
        <v>8000</v>
      </c>
      <c r="R2546" s="8"/>
    </row>
    <row r="2547" spans="1:18" ht="50" customHeight="1">
      <c r="A2547" s="2">
        <v>2545</v>
      </c>
      <c r="B2547" s="8" t="s">
        <v>5319</v>
      </c>
      <c r="C2547" s="8" t="s">
        <v>287</v>
      </c>
      <c r="D2547" s="8" t="s">
        <v>5320</v>
      </c>
      <c r="E2547" s="8" t="s">
        <v>5321</v>
      </c>
      <c r="F2547" s="8" t="s">
        <v>5322</v>
      </c>
      <c r="G2547" s="8" t="s">
        <v>5323</v>
      </c>
      <c r="H2547" s="8" t="s">
        <v>23</v>
      </c>
      <c r="I2547" s="8" t="s">
        <v>40</v>
      </c>
      <c r="J2547" s="8" t="s">
        <v>115</v>
      </c>
      <c r="K2547" s="8" t="s">
        <v>539</v>
      </c>
      <c r="L2547" s="8">
        <v>1</v>
      </c>
      <c r="M2547" s="8" t="s">
        <v>43</v>
      </c>
      <c r="N2547" s="8" t="s">
        <v>44</v>
      </c>
      <c r="O2547" s="8">
        <v>3200</v>
      </c>
      <c r="P2547" s="8">
        <v>4000</v>
      </c>
      <c r="Q2547" s="8">
        <v>8000</v>
      </c>
      <c r="R2547" s="8" t="s">
        <v>5321</v>
      </c>
    </row>
    <row r="2548" spans="1:18" ht="50" customHeight="1">
      <c r="A2548" s="2">
        <v>2546</v>
      </c>
      <c r="B2548" s="8" t="s">
        <v>5319</v>
      </c>
      <c r="C2548" s="8" t="s">
        <v>287</v>
      </c>
      <c r="D2548" s="8" t="s">
        <v>5320</v>
      </c>
      <c r="E2548" s="8" t="s">
        <v>5321</v>
      </c>
      <c r="F2548" s="8" t="s">
        <v>5322</v>
      </c>
      <c r="G2548" s="8" t="s">
        <v>5324</v>
      </c>
      <c r="H2548" s="8" t="s">
        <v>23</v>
      </c>
      <c r="I2548" s="8" t="s">
        <v>40</v>
      </c>
      <c r="J2548" s="8" t="s">
        <v>115</v>
      </c>
      <c r="K2548" s="8" t="s">
        <v>539</v>
      </c>
      <c r="L2548" s="8">
        <v>1</v>
      </c>
      <c r="M2548" s="8" t="s">
        <v>43</v>
      </c>
      <c r="N2548" s="8" t="s">
        <v>44</v>
      </c>
      <c r="O2548" s="8">
        <v>3200</v>
      </c>
      <c r="P2548" s="8">
        <v>4000</v>
      </c>
      <c r="Q2548" s="8">
        <v>8000</v>
      </c>
      <c r="R2548" s="8" t="s">
        <v>5321</v>
      </c>
    </row>
    <row r="2549" spans="1:18" ht="50" customHeight="1">
      <c r="A2549" s="2">
        <v>2547</v>
      </c>
      <c r="B2549" s="8" t="s">
        <v>5319</v>
      </c>
      <c r="C2549" s="8" t="s">
        <v>287</v>
      </c>
      <c r="D2549" s="8" t="s">
        <v>5320</v>
      </c>
      <c r="E2549" s="8" t="s">
        <v>5321</v>
      </c>
      <c r="F2549" s="8" t="s">
        <v>5322</v>
      </c>
      <c r="G2549" s="8" t="s">
        <v>5325</v>
      </c>
      <c r="H2549" s="8" t="s">
        <v>23</v>
      </c>
      <c r="I2549" s="8" t="s">
        <v>40</v>
      </c>
      <c r="J2549" s="8" t="s">
        <v>115</v>
      </c>
      <c r="K2549" s="8" t="s">
        <v>539</v>
      </c>
      <c r="L2549" s="8">
        <v>1</v>
      </c>
      <c r="M2549" s="8" t="s">
        <v>43</v>
      </c>
      <c r="N2549" s="8" t="s">
        <v>44</v>
      </c>
      <c r="O2549" s="8">
        <v>3200</v>
      </c>
      <c r="P2549" s="8">
        <v>4000</v>
      </c>
      <c r="Q2549" s="8">
        <v>8000</v>
      </c>
      <c r="R2549" s="8" t="s">
        <v>5321</v>
      </c>
    </row>
    <row r="2550" spans="1:18" ht="50" customHeight="1">
      <c r="A2550" s="2">
        <v>2548</v>
      </c>
      <c r="B2550" s="8" t="s">
        <v>5326</v>
      </c>
      <c r="C2550" s="8" t="s">
        <v>74</v>
      </c>
      <c r="D2550" s="8" t="s">
        <v>5327</v>
      </c>
      <c r="E2550" s="8">
        <v>18585857744</v>
      </c>
      <c r="F2550" s="8" t="s">
        <v>5328</v>
      </c>
      <c r="G2550" s="8" t="s">
        <v>5329</v>
      </c>
      <c r="H2550" s="8" t="s">
        <v>39</v>
      </c>
      <c r="I2550" s="8" t="s">
        <v>78</v>
      </c>
      <c r="J2550" s="8" t="s">
        <v>79</v>
      </c>
      <c r="K2550" s="8" t="s">
        <v>539</v>
      </c>
      <c r="L2550" s="8">
        <v>50</v>
      </c>
      <c r="M2550" s="8" t="s">
        <v>43</v>
      </c>
      <c r="N2550" s="8" t="s">
        <v>44</v>
      </c>
      <c r="O2550" s="8">
        <v>4000</v>
      </c>
      <c r="P2550" s="8">
        <v>5000</v>
      </c>
      <c r="Q2550" s="8">
        <v>20000</v>
      </c>
      <c r="R2550" s="8" t="s">
        <v>5330</v>
      </c>
    </row>
    <row r="2551" spans="1:18" ht="50" customHeight="1">
      <c r="A2551" s="2">
        <v>2549</v>
      </c>
      <c r="B2551" s="8" t="s">
        <v>5326</v>
      </c>
      <c r="C2551" s="8" t="s">
        <v>74</v>
      </c>
      <c r="D2551" s="8" t="s">
        <v>5327</v>
      </c>
      <c r="E2551" s="8">
        <v>18585857744</v>
      </c>
      <c r="F2551" s="8" t="s">
        <v>5328</v>
      </c>
      <c r="G2551" s="8" t="s">
        <v>3069</v>
      </c>
      <c r="H2551" s="8" t="s">
        <v>39</v>
      </c>
      <c r="I2551" s="8" t="s">
        <v>78</v>
      </c>
      <c r="J2551" s="8" t="s">
        <v>79</v>
      </c>
      <c r="K2551" s="8" t="s">
        <v>539</v>
      </c>
      <c r="L2551" s="8">
        <v>10</v>
      </c>
      <c r="M2551" s="8" t="s">
        <v>43</v>
      </c>
      <c r="N2551" s="8" t="s">
        <v>44</v>
      </c>
      <c r="O2551" s="8">
        <v>6400</v>
      </c>
      <c r="P2551" s="8">
        <v>8000</v>
      </c>
      <c r="Q2551" s="8">
        <v>20000</v>
      </c>
      <c r="R2551" s="8" t="s">
        <v>5330</v>
      </c>
    </row>
    <row r="2552" spans="1:18" ht="50" customHeight="1">
      <c r="A2552" s="2">
        <v>2550</v>
      </c>
      <c r="B2552" s="8" t="s">
        <v>5326</v>
      </c>
      <c r="C2552" s="8" t="s">
        <v>74</v>
      </c>
      <c r="D2552" s="8" t="s">
        <v>5327</v>
      </c>
      <c r="E2552" s="8">
        <v>18585857744</v>
      </c>
      <c r="F2552" s="8" t="s">
        <v>5328</v>
      </c>
      <c r="G2552" s="8" t="s">
        <v>720</v>
      </c>
      <c r="H2552" s="8" t="s">
        <v>39</v>
      </c>
      <c r="I2552" s="8" t="s">
        <v>78</v>
      </c>
      <c r="J2552" s="8" t="s">
        <v>79</v>
      </c>
      <c r="K2552" s="8" t="s">
        <v>539</v>
      </c>
      <c r="L2552" s="8">
        <v>50</v>
      </c>
      <c r="M2552" s="8" t="s">
        <v>43</v>
      </c>
      <c r="N2552" s="8" t="s">
        <v>44</v>
      </c>
      <c r="O2552" s="8">
        <v>3600</v>
      </c>
      <c r="P2552" s="8">
        <v>4500</v>
      </c>
      <c r="Q2552" s="8">
        <v>20000</v>
      </c>
      <c r="R2552" s="8" t="s">
        <v>5330</v>
      </c>
    </row>
    <row r="2553" spans="1:18" ht="50" customHeight="1">
      <c r="A2553" s="2">
        <v>2551</v>
      </c>
      <c r="B2553" s="8" t="s">
        <v>5326</v>
      </c>
      <c r="C2553" s="8" t="s">
        <v>74</v>
      </c>
      <c r="D2553" s="8" t="s">
        <v>5327</v>
      </c>
      <c r="E2553" s="8">
        <v>18585857744</v>
      </c>
      <c r="F2553" s="8" t="s">
        <v>5328</v>
      </c>
      <c r="G2553" s="8" t="s">
        <v>344</v>
      </c>
      <c r="H2553" s="8" t="s">
        <v>39</v>
      </c>
      <c r="I2553" s="8" t="s">
        <v>78</v>
      </c>
      <c r="J2553" s="8" t="s">
        <v>79</v>
      </c>
      <c r="K2553" s="8" t="s">
        <v>539</v>
      </c>
      <c r="L2553" s="8">
        <v>2</v>
      </c>
      <c r="M2553" s="8" t="s">
        <v>43</v>
      </c>
      <c r="N2553" s="8" t="s">
        <v>44</v>
      </c>
      <c r="O2553" s="8">
        <v>4800</v>
      </c>
      <c r="P2553" s="8">
        <v>6000</v>
      </c>
      <c r="Q2553" s="8">
        <v>20000</v>
      </c>
      <c r="R2553" s="8" t="s">
        <v>5330</v>
      </c>
    </row>
    <row r="2554" spans="1:18" ht="50" customHeight="1">
      <c r="A2554" s="2">
        <v>2552</v>
      </c>
      <c r="B2554" s="8" t="s">
        <v>5331</v>
      </c>
      <c r="C2554" s="8" t="s">
        <v>74</v>
      </c>
      <c r="D2554" s="8" t="s">
        <v>5332</v>
      </c>
      <c r="E2554" s="8">
        <v>15086004800</v>
      </c>
      <c r="F2554" s="8" t="s">
        <v>5333</v>
      </c>
      <c r="G2554" s="8" t="s">
        <v>5334</v>
      </c>
      <c r="H2554" s="8" t="s">
        <v>39</v>
      </c>
      <c r="I2554" s="8" t="s">
        <v>78</v>
      </c>
      <c r="J2554" s="8" t="s">
        <v>79</v>
      </c>
      <c r="K2554" s="8" t="s">
        <v>539</v>
      </c>
      <c r="L2554" s="8">
        <v>15</v>
      </c>
      <c r="M2554" s="8" t="s">
        <v>43</v>
      </c>
      <c r="N2554" s="8" t="s">
        <v>44</v>
      </c>
      <c r="O2554" s="8">
        <v>2800</v>
      </c>
      <c r="P2554" s="8">
        <v>3500</v>
      </c>
      <c r="Q2554" s="8">
        <v>5000</v>
      </c>
      <c r="R2554" s="8"/>
    </row>
    <row r="2555" spans="1:18" ht="50" customHeight="1">
      <c r="A2555" s="2">
        <v>2553</v>
      </c>
      <c r="B2555" s="8" t="s">
        <v>5335</v>
      </c>
      <c r="C2555" s="8" t="s">
        <v>46</v>
      </c>
      <c r="D2555" s="8" t="s">
        <v>1753</v>
      </c>
      <c r="E2555" s="8">
        <v>15123624518</v>
      </c>
      <c r="F2555" s="8" t="s">
        <v>5336</v>
      </c>
      <c r="G2555" s="8" t="s">
        <v>5337</v>
      </c>
      <c r="H2555" s="8" t="s">
        <v>39</v>
      </c>
      <c r="I2555" s="8" t="s">
        <v>78</v>
      </c>
      <c r="J2555" s="8" t="s">
        <v>79</v>
      </c>
      <c r="K2555" s="8" t="s">
        <v>5338</v>
      </c>
      <c r="L2555" s="8">
        <v>10</v>
      </c>
      <c r="M2555" s="8" t="s">
        <v>43</v>
      </c>
      <c r="N2555" s="8" t="s">
        <v>44</v>
      </c>
      <c r="O2555" s="8">
        <v>2800</v>
      </c>
      <c r="P2555" s="8">
        <v>3500</v>
      </c>
      <c r="Q2555" s="8">
        <v>10000</v>
      </c>
      <c r="R2555" s="8"/>
    </row>
    <row r="2556" spans="1:18" ht="50" customHeight="1">
      <c r="A2556" s="2">
        <v>2554</v>
      </c>
      <c r="B2556" s="8" t="s">
        <v>5339</v>
      </c>
      <c r="C2556" s="8" t="s">
        <v>187</v>
      </c>
      <c r="D2556" s="8" t="s">
        <v>5340</v>
      </c>
      <c r="E2556" s="8">
        <v>18985039977</v>
      </c>
      <c r="F2556" s="8" t="s">
        <v>5341</v>
      </c>
      <c r="G2556" s="8" t="s">
        <v>5342</v>
      </c>
      <c r="H2556" s="8" t="s">
        <v>23</v>
      </c>
      <c r="I2556" s="8" t="s">
        <v>78</v>
      </c>
      <c r="J2556" s="8" t="s">
        <v>79</v>
      </c>
      <c r="K2556" s="8" t="s">
        <v>539</v>
      </c>
      <c r="L2556" s="8">
        <v>1</v>
      </c>
      <c r="M2556" s="8" t="s">
        <v>43</v>
      </c>
      <c r="N2556" s="8" t="s">
        <v>44</v>
      </c>
      <c r="O2556" s="8">
        <v>5200</v>
      </c>
      <c r="P2556" s="8">
        <v>6500</v>
      </c>
      <c r="Q2556" s="8">
        <v>7650</v>
      </c>
      <c r="R2556" s="8"/>
    </row>
    <row r="2557" spans="1:18" ht="50" customHeight="1">
      <c r="A2557" s="2">
        <v>2555</v>
      </c>
      <c r="B2557" s="8" t="s">
        <v>4462</v>
      </c>
      <c r="C2557" s="8" t="s">
        <v>35</v>
      </c>
      <c r="D2557" s="8" t="s">
        <v>5343</v>
      </c>
      <c r="E2557" s="8">
        <v>15285120395</v>
      </c>
      <c r="F2557" s="8" t="s">
        <v>5344</v>
      </c>
      <c r="G2557" s="8" t="s">
        <v>4464</v>
      </c>
      <c r="H2557" s="8" t="s">
        <v>23</v>
      </c>
      <c r="I2557" s="8" t="s">
        <v>78</v>
      </c>
      <c r="J2557" s="8" t="s">
        <v>132</v>
      </c>
      <c r="K2557" s="8" t="s">
        <v>539</v>
      </c>
      <c r="L2557" s="8">
        <v>1</v>
      </c>
      <c r="M2557" s="8" t="s">
        <v>27</v>
      </c>
      <c r="N2557" s="8" t="s">
        <v>44</v>
      </c>
      <c r="O2557" s="8">
        <v>8000</v>
      </c>
      <c r="P2557" s="8">
        <v>10000</v>
      </c>
      <c r="Q2557" s="8">
        <v>30000</v>
      </c>
      <c r="R2557" s="8"/>
    </row>
    <row r="2558" spans="1:18" ht="50" customHeight="1">
      <c r="A2558" s="2">
        <v>2556</v>
      </c>
      <c r="B2558" s="8" t="s">
        <v>4462</v>
      </c>
      <c r="C2558" s="8" t="s">
        <v>35</v>
      </c>
      <c r="D2558" s="8" t="s">
        <v>5343</v>
      </c>
      <c r="E2558" s="8">
        <v>15285120395</v>
      </c>
      <c r="F2558" s="8" t="s">
        <v>5344</v>
      </c>
      <c r="G2558" s="8" t="s">
        <v>4466</v>
      </c>
      <c r="H2558" s="8" t="s">
        <v>23</v>
      </c>
      <c r="I2558" s="8" t="s">
        <v>78</v>
      </c>
      <c r="J2558" s="8" t="s">
        <v>132</v>
      </c>
      <c r="K2558" s="8" t="s">
        <v>539</v>
      </c>
      <c r="L2558" s="8">
        <v>2</v>
      </c>
      <c r="M2558" s="8" t="s">
        <v>27</v>
      </c>
      <c r="N2558" s="8" t="s">
        <v>44</v>
      </c>
      <c r="O2558" s="8">
        <v>8000</v>
      </c>
      <c r="P2558" s="8">
        <v>10000</v>
      </c>
      <c r="Q2558" s="8">
        <v>30000</v>
      </c>
      <c r="R2558" s="8"/>
    </row>
    <row r="2559" spans="1:18" ht="50" customHeight="1">
      <c r="A2559" s="2">
        <v>2557</v>
      </c>
      <c r="B2559" s="8" t="s">
        <v>4462</v>
      </c>
      <c r="C2559" s="8" t="s">
        <v>35</v>
      </c>
      <c r="D2559" s="8" t="s">
        <v>5343</v>
      </c>
      <c r="E2559" s="8">
        <v>15285120395</v>
      </c>
      <c r="F2559" s="8" t="s">
        <v>5344</v>
      </c>
      <c r="G2559" s="8" t="s">
        <v>4467</v>
      </c>
      <c r="H2559" s="8" t="s">
        <v>23</v>
      </c>
      <c r="I2559" s="8" t="s">
        <v>78</v>
      </c>
      <c r="J2559" s="8" t="s">
        <v>132</v>
      </c>
      <c r="K2559" s="8" t="s">
        <v>539</v>
      </c>
      <c r="L2559" s="8">
        <v>2</v>
      </c>
      <c r="M2559" s="8" t="s">
        <v>27</v>
      </c>
      <c r="N2559" s="8" t="s">
        <v>44</v>
      </c>
      <c r="O2559" s="8">
        <v>8000</v>
      </c>
      <c r="P2559" s="8">
        <v>10000</v>
      </c>
      <c r="Q2559" s="8">
        <v>30000</v>
      </c>
      <c r="R2559" s="8"/>
    </row>
    <row r="2560" spans="1:18" ht="50" customHeight="1">
      <c r="A2560" s="2">
        <v>2558</v>
      </c>
      <c r="B2560" s="8" t="s">
        <v>4462</v>
      </c>
      <c r="C2560" s="8" t="s">
        <v>35</v>
      </c>
      <c r="D2560" s="8" t="s">
        <v>5343</v>
      </c>
      <c r="E2560" s="8">
        <v>15285120395</v>
      </c>
      <c r="F2560" s="8" t="s">
        <v>5344</v>
      </c>
      <c r="G2560" s="8" t="s">
        <v>5345</v>
      </c>
      <c r="H2560" s="8" t="s">
        <v>23</v>
      </c>
      <c r="I2560" s="8" t="s">
        <v>40</v>
      </c>
      <c r="J2560" s="8" t="s">
        <v>115</v>
      </c>
      <c r="K2560" s="8" t="s">
        <v>539</v>
      </c>
      <c r="L2560" s="8">
        <v>2</v>
      </c>
      <c r="M2560" s="8" t="s">
        <v>27</v>
      </c>
      <c r="N2560" s="8" t="s">
        <v>44</v>
      </c>
      <c r="O2560" s="8">
        <v>8000</v>
      </c>
      <c r="P2560" s="8">
        <v>10000</v>
      </c>
      <c r="Q2560" s="8">
        <v>30000</v>
      </c>
      <c r="R2560" s="8"/>
    </row>
    <row r="2561" spans="1:18" ht="50" customHeight="1">
      <c r="A2561" s="2">
        <v>2559</v>
      </c>
      <c r="B2561" s="8" t="s">
        <v>4462</v>
      </c>
      <c r="C2561" s="8" t="s">
        <v>35</v>
      </c>
      <c r="D2561" s="8" t="s">
        <v>5343</v>
      </c>
      <c r="E2561" s="8">
        <v>15285120395</v>
      </c>
      <c r="F2561" s="8" t="s">
        <v>5344</v>
      </c>
      <c r="G2561" s="8" t="s">
        <v>4468</v>
      </c>
      <c r="H2561" s="8" t="s">
        <v>23</v>
      </c>
      <c r="I2561" s="8" t="s">
        <v>40</v>
      </c>
      <c r="J2561" s="8" t="s">
        <v>115</v>
      </c>
      <c r="K2561" s="8" t="s">
        <v>539</v>
      </c>
      <c r="L2561" s="8">
        <v>3</v>
      </c>
      <c r="M2561" s="8" t="s">
        <v>27</v>
      </c>
      <c r="N2561" s="8" t="s">
        <v>44</v>
      </c>
      <c r="O2561" s="8">
        <v>8000</v>
      </c>
      <c r="P2561" s="8">
        <v>10000</v>
      </c>
      <c r="Q2561" s="8">
        <v>30000</v>
      </c>
      <c r="R2561" s="8"/>
    </row>
    <row r="2562" spans="1:18" ht="50" customHeight="1">
      <c r="A2562" s="2">
        <v>2560</v>
      </c>
      <c r="B2562" s="8" t="s">
        <v>4462</v>
      </c>
      <c r="C2562" s="8" t="s">
        <v>35</v>
      </c>
      <c r="D2562" s="8" t="s">
        <v>5343</v>
      </c>
      <c r="E2562" s="8">
        <v>15285120395</v>
      </c>
      <c r="F2562" s="8" t="s">
        <v>5344</v>
      </c>
      <c r="G2562" s="8" t="s">
        <v>4469</v>
      </c>
      <c r="H2562" s="8" t="s">
        <v>23</v>
      </c>
      <c r="I2562" s="8" t="s">
        <v>40</v>
      </c>
      <c r="J2562" s="8" t="s">
        <v>115</v>
      </c>
      <c r="K2562" s="8" t="s">
        <v>539</v>
      </c>
      <c r="L2562" s="8">
        <v>2</v>
      </c>
      <c r="M2562" s="8" t="s">
        <v>27</v>
      </c>
      <c r="N2562" s="8" t="s">
        <v>44</v>
      </c>
      <c r="O2562" s="8">
        <v>8000</v>
      </c>
      <c r="P2562" s="8">
        <v>10000</v>
      </c>
      <c r="Q2562" s="8">
        <v>30000</v>
      </c>
      <c r="R2562" s="8"/>
    </row>
    <row r="2563" spans="1:18" ht="50" customHeight="1">
      <c r="A2563" s="2">
        <v>2561</v>
      </c>
      <c r="B2563" s="8" t="s">
        <v>4462</v>
      </c>
      <c r="C2563" s="8" t="s">
        <v>35</v>
      </c>
      <c r="D2563" s="8" t="s">
        <v>5343</v>
      </c>
      <c r="E2563" s="8">
        <v>15285120395</v>
      </c>
      <c r="F2563" s="8" t="s">
        <v>5344</v>
      </c>
      <c r="G2563" s="8" t="s">
        <v>4470</v>
      </c>
      <c r="H2563" s="8" t="s">
        <v>23</v>
      </c>
      <c r="I2563" s="8" t="s">
        <v>40</v>
      </c>
      <c r="J2563" s="8" t="s">
        <v>115</v>
      </c>
      <c r="K2563" s="8" t="s">
        <v>539</v>
      </c>
      <c r="L2563" s="8">
        <v>2</v>
      </c>
      <c r="M2563" s="8" t="s">
        <v>27</v>
      </c>
      <c r="N2563" s="8" t="s">
        <v>44</v>
      </c>
      <c r="O2563" s="8">
        <v>8000</v>
      </c>
      <c r="P2563" s="8">
        <v>10000</v>
      </c>
      <c r="Q2563" s="8">
        <v>30000</v>
      </c>
      <c r="R2563" s="8"/>
    </row>
    <row r="2564" spans="1:18" ht="50" customHeight="1">
      <c r="A2564" s="2">
        <v>2562</v>
      </c>
      <c r="B2564" s="8" t="s">
        <v>4462</v>
      </c>
      <c r="C2564" s="8" t="s">
        <v>35</v>
      </c>
      <c r="D2564" s="8" t="s">
        <v>5343</v>
      </c>
      <c r="E2564" s="8">
        <v>15285120395</v>
      </c>
      <c r="F2564" s="8" t="s">
        <v>5344</v>
      </c>
      <c r="G2564" s="8" t="s">
        <v>4471</v>
      </c>
      <c r="H2564" s="8" t="s">
        <v>23</v>
      </c>
      <c r="I2564" s="8" t="s">
        <v>40</v>
      </c>
      <c r="J2564" s="8" t="s">
        <v>115</v>
      </c>
      <c r="K2564" s="8" t="s">
        <v>539</v>
      </c>
      <c r="L2564" s="8">
        <v>2</v>
      </c>
      <c r="M2564" s="8" t="s">
        <v>27</v>
      </c>
      <c r="N2564" s="8" t="s">
        <v>44</v>
      </c>
      <c r="O2564" s="8">
        <v>8000</v>
      </c>
      <c r="P2564" s="8">
        <v>10000</v>
      </c>
      <c r="Q2564" s="8">
        <v>30000</v>
      </c>
      <c r="R2564" s="8"/>
    </row>
    <row r="2565" spans="1:18" ht="50" customHeight="1">
      <c r="A2565" s="2">
        <v>2563</v>
      </c>
      <c r="B2565" s="8" t="s">
        <v>4462</v>
      </c>
      <c r="C2565" s="8" t="s">
        <v>35</v>
      </c>
      <c r="D2565" s="8" t="s">
        <v>5343</v>
      </c>
      <c r="E2565" s="8">
        <v>15285120395</v>
      </c>
      <c r="F2565" s="8" t="s">
        <v>5344</v>
      </c>
      <c r="G2565" s="8" t="s">
        <v>4173</v>
      </c>
      <c r="H2565" s="8" t="s">
        <v>39</v>
      </c>
      <c r="I2565" s="8" t="s">
        <v>40</v>
      </c>
      <c r="J2565" s="8" t="s">
        <v>115</v>
      </c>
      <c r="K2565" s="8" t="s">
        <v>539</v>
      </c>
      <c r="L2565" s="8">
        <v>3</v>
      </c>
      <c r="M2565" s="8" t="s">
        <v>27</v>
      </c>
      <c r="N2565" s="8" t="s">
        <v>44</v>
      </c>
      <c r="O2565" s="8">
        <v>8000</v>
      </c>
      <c r="P2565" s="8">
        <v>10000</v>
      </c>
      <c r="Q2565" s="8">
        <v>30000</v>
      </c>
      <c r="R2565" s="8"/>
    </row>
    <row r="2566" spans="1:18" ht="50" customHeight="1">
      <c r="A2566" s="2">
        <v>2564</v>
      </c>
      <c r="B2566" s="8" t="s">
        <v>4372</v>
      </c>
      <c r="C2566" s="8" t="s">
        <v>74</v>
      </c>
      <c r="D2566" s="8" t="s">
        <v>5279</v>
      </c>
      <c r="E2566" s="8">
        <v>18985562492</v>
      </c>
      <c r="F2566" s="8" t="s">
        <v>5346</v>
      </c>
      <c r="G2566" s="8" t="s">
        <v>5347</v>
      </c>
      <c r="H2566" s="8" t="s">
        <v>23</v>
      </c>
      <c r="I2566" s="8" t="s">
        <v>78</v>
      </c>
      <c r="J2566" s="8" t="s">
        <v>79</v>
      </c>
      <c r="K2566" s="8" t="s">
        <v>539</v>
      </c>
      <c r="L2566" s="8">
        <v>2</v>
      </c>
      <c r="M2566" s="8" t="s">
        <v>27</v>
      </c>
      <c r="N2566" s="8" t="s">
        <v>44</v>
      </c>
      <c r="O2566" s="8">
        <v>3000</v>
      </c>
      <c r="P2566" s="8">
        <v>3320</v>
      </c>
      <c r="Q2566" s="8">
        <v>4500</v>
      </c>
      <c r="R2566" s="33" t="s">
        <v>5348</v>
      </c>
    </row>
    <row r="2567" spans="1:18" ht="50" customHeight="1">
      <c r="A2567" s="2">
        <v>2565</v>
      </c>
      <c r="B2567" s="8" t="s">
        <v>4372</v>
      </c>
      <c r="C2567" s="8" t="s">
        <v>74</v>
      </c>
      <c r="D2567" s="8" t="s">
        <v>5279</v>
      </c>
      <c r="E2567" s="8">
        <v>18985562492</v>
      </c>
      <c r="F2567" s="8" t="s">
        <v>5346</v>
      </c>
      <c r="G2567" s="8" t="s">
        <v>5349</v>
      </c>
      <c r="H2567" s="8" t="s">
        <v>39</v>
      </c>
      <c r="I2567" s="8" t="s">
        <v>40</v>
      </c>
      <c r="J2567" s="8" t="s">
        <v>171</v>
      </c>
      <c r="K2567" s="8" t="s">
        <v>539</v>
      </c>
      <c r="L2567" s="8">
        <v>4</v>
      </c>
      <c r="M2567" s="8" t="s">
        <v>43</v>
      </c>
      <c r="N2567" s="8" t="s">
        <v>44</v>
      </c>
      <c r="O2567" s="8">
        <v>3200</v>
      </c>
      <c r="P2567" s="8">
        <v>4000</v>
      </c>
      <c r="Q2567" s="8">
        <v>10000</v>
      </c>
      <c r="R2567" s="33" t="s">
        <v>5348</v>
      </c>
    </row>
    <row r="2568" spans="1:18" ht="50" customHeight="1">
      <c r="A2568" s="2">
        <v>2566</v>
      </c>
      <c r="B2568" s="8" t="s">
        <v>4372</v>
      </c>
      <c r="C2568" s="8" t="s">
        <v>74</v>
      </c>
      <c r="D2568" s="8" t="s">
        <v>5279</v>
      </c>
      <c r="E2568" s="8">
        <v>18985562492</v>
      </c>
      <c r="F2568" s="8" t="s">
        <v>5346</v>
      </c>
      <c r="G2568" s="8" t="s">
        <v>5350</v>
      </c>
      <c r="H2568" s="8" t="s">
        <v>39</v>
      </c>
      <c r="I2568" s="8" t="s">
        <v>40</v>
      </c>
      <c r="J2568" s="8" t="s">
        <v>171</v>
      </c>
      <c r="K2568" s="8" t="s">
        <v>539</v>
      </c>
      <c r="L2568" s="8">
        <v>10</v>
      </c>
      <c r="M2568" s="8" t="s">
        <v>43</v>
      </c>
      <c r="N2568" s="8" t="s">
        <v>44</v>
      </c>
      <c r="O2568" s="8">
        <v>3200</v>
      </c>
      <c r="P2568" s="8">
        <v>4000</v>
      </c>
      <c r="Q2568" s="8">
        <v>10000</v>
      </c>
      <c r="R2568" s="33" t="s">
        <v>5348</v>
      </c>
    </row>
    <row r="2569" spans="1:18" ht="50" customHeight="1">
      <c r="A2569" s="2">
        <v>2567</v>
      </c>
      <c r="B2569" s="8" t="s">
        <v>4372</v>
      </c>
      <c r="C2569" s="8" t="s">
        <v>74</v>
      </c>
      <c r="D2569" s="8" t="s">
        <v>5279</v>
      </c>
      <c r="E2569" s="8">
        <v>18985562492</v>
      </c>
      <c r="F2569" s="8" t="s">
        <v>5346</v>
      </c>
      <c r="G2569" s="8" t="s">
        <v>5351</v>
      </c>
      <c r="H2569" s="8" t="s">
        <v>39</v>
      </c>
      <c r="I2569" s="8" t="s">
        <v>40</v>
      </c>
      <c r="J2569" s="8" t="s">
        <v>171</v>
      </c>
      <c r="K2569" s="8" t="s">
        <v>539</v>
      </c>
      <c r="L2569" s="8">
        <v>3</v>
      </c>
      <c r="M2569" s="8" t="s">
        <v>43</v>
      </c>
      <c r="N2569" s="8" t="s">
        <v>44</v>
      </c>
      <c r="O2569" s="8">
        <v>6400</v>
      </c>
      <c r="P2569" s="8">
        <v>8000</v>
      </c>
      <c r="Q2569" s="8">
        <v>10000</v>
      </c>
      <c r="R2569" s="33" t="s">
        <v>5348</v>
      </c>
    </row>
    <row r="2570" spans="1:18" ht="50" customHeight="1">
      <c r="A2570" s="2">
        <v>2568</v>
      </c>
      <c r="B2570" s="8" t="s">
        <v>4372</v>
      </c>
      <c r="C2570" s="8" t="s">
        <v>74</v>
      </c>
      <c r="D2570" s="8" t="s">
        <v>5279</v>
      </c>
      <c r="E2570" s="8">
        <v>18985562492</v>
      </c>
      <c r="F2570" s="8" t="s">
        <v>5346</v>
      </c>
      <c r="G2570" s="8" t="s">
        <v>5352</v>
      </c>
      <c r="H2570" s="8" t="s">
        <v>39</v>
      </c>
      <c r="I2570" s="8" t="s">
        <v>40</v>
      </c>
      <c r="J2570" s="8" t="s">
        <v>115</v>
      </c>
      <c r="K2570" s="8" t="s">
        <v>539</v>
      </c>
      <c r="L2570" s="8">
        <v>5</v>
      </c>
      <c r="M2570" s="8" t="s">
        <v>43</v>
      </c>
      <c r="N2570" s="8" t="s">
        <v>44</v>
      </c>
      <c r="O2570" s="8">
        <v>3200</v>
      </c>
      <c r="P2570" s="8">
        <v>4000</v>
      </c>
      <c r="Q2570" s="8">
        <v>6000</v>
      </c>
      <c r="R2570" s="33" t="s">
        <v>5348</v>
      </c>
    </row>
    <row r="2571" spans="1:18" ht="50" customHeight="1">
      <c r="A2571" s="2">
        <v>2569</v>
      </c>
      <c r="B2571" s="8" t="s">
        <v>4372</v>
      </c>
      <c r="C2571" s="8" t="s">
        <v>74</v>
      </c>
      <c r="D2571" s="8" t="s">
        <v>5279</v>
      </c>
      <c r="E2571" s="8">
        <v>18985562492</v>
      </c>
      <c r="F2571" s="8" t="s">
        <v>5346</v>
      </c>
      <c r="G2571" s="8" t="s">
        <v>5353</v>
      </c>
      <c r="H2571" s="8" t="s">
        <v>23</v>
      </c>
      <c r="I2571" s="8" t="s">
        <v>78</v>
      </c>
      <c r="J2571" s="8" t="s">
        <v>79</v>
      </c>
      <c r="K2571" s="8" t="s">
        <v>539</v>
      </c>
      <c r="L2571" s="8">
        <v>2</v>
      </c>
      <c r="M2571" s="8" t="s">
        <v>27</v>
      </c>
      <c r="N2571" s="8" t="s">
        <v>44</v>
      </c>
      <c r="O2571" s="8">
        <v>3000</v>
      </c>
      <c r="P2571" s="8">
        <v>3320</v>
      </c>
      <c r="Q2571" s="8">
        <v>4500</v>
      </c>
      <c r="R2571" s="33" t="s">
        <v>5348</v>
      </c>
    </row>
    <row r="2572" spans="1:18" ht="50" customHeight="1">
      <c r="A2572" s="2">
        <v>2570</v>
      </c>
      <c r="B2572" s="8" t="s">
        <v>4372</v>
      </c>
      <c r="C2572" s="8" t="s">
        <v>74</v>
      </c>
      <c r="D2572" s="8" t="s">
        <v>5279</v>
      </c>
      <c r="E2572" s="8">
        <v>18985562492</v>
      </c>
      <c r="F2572" s="8" t="s">
        <v>5346</v>
      </c>
      <c r="G2572" s="8" t="s">
        <v>5354</v>
      </c>
      <c r="H2572" s="8" t="s">
        <v>23</v>
      </c>
      <c r="I2572" s="8" t="s">
        <v>78</v>
      </c>
      <c r="J2572" s="8" t="s">
        <v>79</v>
      </c>
      <c r="K2572" s="8" t="s">
        <v>539</v>
      </c>
      <c r="L2572" s="8">
        <v>3</v>
      </c>
      <c r="M2572" s="8" t="s">
        <v>27</v>
      </c>
      <c r="N2572" s="8" t="s">
        <v>44</v>
      </c>
      <c r="O2572" s="8">
        <v>3000</v>
      </c>
      <c r="P2572" s="8">
        <v>3320</v>
      </c>
      <c r="Q2572" s="8">
        <v>4500</v>
      </c>
      <c r="R2572" s="33" t="s">
        <v>5348</v>
      </c>
    </row>
    <row r="2573" spans="1:18" ht="50" customHeight="1">
      <c r="A2573" s="2">
        <v>2571</v>
      </c>
      <c r="B2573" s="8" t="s">
        <v>4372</v>
      </c>
      <c r="C2573" s="8" t="s">
        <v>74</v>
      </c>
      <c r="D2573" s="8" t="s">
        <v>5279</v>
      </c>
      <c r="E2573" s="8">
        <v>18985562492</v>
      </c>
      <c r="F2573" s="8" t="s">
        <v>5346</v>
      </c>
      <c r="G2573" s="8" t="s">
        <v>5355</v>
      </c>
      <c r="H2573" s="8" t="s">
        <v>23</v>
      </c>
      <c r="I2573" s="8" t="s">
        <v>78</v>
      </c>
      <c r="J2573" s="8" t="s">
        <v>79</v>
      </c>
      <c r="K2573" s="8" t="s">
        <v>539</v>
      </c>
      <c r="L2573" s="8">
        <v>3</v>
      </c>
      <c r="M2573" s="8" t="s">
        <v>27</v>
      </c>
      <c r="N2573" s="8" t="s">
        <v>44</v>
      </c>
      <c r="O2573" s="8">
        <v>3000</v>
      </c>
      <c r="P2573" s="8">
        <v>3320</v>
      </c>
      <c r="Q2573" s="8">
        <v>4500</v>
      </c>
      <c r="R2573" s="33" t="s">
        <v>5348</v>
      </c>
    </row>
    <row r="2574" spans="1:18" ht="50" customHeight="1">
      <c r="A2574" s="2">
        <v>2572</v>
      </c>
      <c r="B2574" s="8" t="s">
        <v>4372</v>
      </c>
      <c r="C2574" s="8" t="s">
        <v>74</v>
      </c>
      <c r="D2574" s="8" t="s">
        <v>5279</v>
      </c>
      <c r="E2574" s="8">
        <v>18985562492</v>
      </c>
      <c r="F2574" s="8" t="s">
        <v>5346</v>
      </c>
      <c r="G2574" s="8" t="s">
        <v>5356</v>
      </c>
      <c r="H2574" s="8" t="s">
        <v>39</v>
      </c>
      <c r="I2574" s="8" t="s">
        <v>24</v>
      </c>
      <c r="J2574" s="8" t="s">
        <v>69</v>
      </c>
      <c r="K2574" s="8" t="s">
        <v>539</v>
      </c>
      <c r="L2574" s="8">
        <v>75</v>
      </c>
      <c r="M2574" s="8" t="s">
        <v>43</v>
      </c>
      <c r="N2574" s="8" t="s">
        <v>44</v>
      </c>
      <c r="O2574" s="8">
        <v>3000</v>
      </c>
      <c r="P2574" s="8">
        <v>3500</v>
      </c>
      <c r="Q2574" s="8">
        <v>4500</v>
      </c>
      <c r="R2574" s="33" t="s">
        <v>5348</v>
      </c>
    </row>
    <row r="2575" spans="1:18" ht="50" customHeight="1">
      <c r="A2575" s="2">
        <v>2573</v>
      </c>
      <c r="B2575" s="8" t="s">
        <v>4372</v>
      </c>
      <c r="C2575" s="8" t="s">
        <v>74</v>
      </c>
      <c r="D2575" s="8" t="s">
        <v>5279</v>
      </c>
      <c r="E2575" s="8">
        <v>18985562492</v>
      </c>
      <c r="F2575" s="8" t="s">
        <v>5346</v>
      </c>
      <c r="G2575" s="8" t="s">
        <v>5357</v>
      </c>
      <c r="H2575" s="8" t="s">
        <v>39</v>
      </c>
      <c r="I2575" s="8" t="s">
        <v>99</v>
      </c>
      <c r="J2575" s="8" t="s">
        <v>100</v>
      </c>
      <c r="K2575" s="8" t="s">
        <v>539</v>
      </c>
      <c r="L2575" s="8">
        <v>100</v>
      </c>
      <c r="M2575" s="8" t="s">
        <v>43</v>
      </c>
      <c r="N2575" s="8" t="s">
        <v>44</v>
      </c>
      <c r="O2575" s="8">
        <v>2000</v>
      </c>
      <c r="P2575" s="8">
        <v>2800</v>
      </c>
      <c r="Q2575" s="8">
        <v>4000</v>
      </c>
      <c r="R2575" s="33" t="s">
        <v>5348</v>
      </c>
    </row>
    <row r="2576" spans="1:18" ht="50" customHeight="1">
      <c r="A2576" s="2">
        <v>2574</v>
      </c>
      <c r="B2576" s="8" t="s">
        <v>5358</v>
      </c>
      <c r="C2576" s="8" t="s">
        <v>187</v>
      </c>
      <c r="D2576" s="8" t="s">
        <v>2893</v>
      </c>
      <c r="E2576" s="8">
        <v>13983176434</v>
      </c>
      <c r="F2576" s="8" t="s">
        <v>5359</v>
      </c>
      <c r="G2576" s="8" t="s">
        <v>5360</v>
      </c>
      <c r="H2576" s="8" t="s">
        <v>23</v>
      </c>
      <c r="I2576" s="8" t="s">
        <v>40</v>
      </c>
      <c r="J2576" s="8" t="s">
        <v>85</v>
      </c>
      <c r="K2576" s="8" t="s">
        <v>5361</v>
      </c>
      <c r="L2576" s="8">
        <v>1</v>
      </c>
      <c r="M2576" s="8" t="s">
        <v>27</v>
      </c>
      <c r="N2576" s="8" t="s">
        <v>44</v>
      </c>
      <c r="O2576" s="8">
        <v>3000</v>
      </c>
      <c r="P2576" s="8">
        <v>4000</v>
      </c>
      <c r="Q2576" s="8">
        <v>8000</v>
      </c>
      <c r="R2576" s="8"/>
    </row>
    <row r="2577" spans="1:18" ht="50" customHeight="1">
      <c r="A2577" s="2">
        <v>2575</v>
      </c>
      <c r="B2577" s="8" t="s">
        <v>5358</v>
      </c>
      <c r="C2577" s="8" t="s">
        <v>187</v>
      </c>
      <c r="D2577" s="8" t="s">
        <v>2893</v>
      </c>
      <c r="E2577" s="8">
        <v>13983176434</v>
      </c>
      <c r="F2577" s="8" t="s">
        <v>5359</v>
      </c>
      <c r="G2577" s="8" t="s">
        <v>5362</v>
      </c>
      <c r="H2577" s="8" t="s">
        <v>23</v>
      </c>
      <c r="I2577" s="8" t="s">
        <v>78</v>
      </c>
      <c r="J2577" s="8" t="s">
        <v>398</v>
      </c>
      <c r="K2577" s="8" t="s">
        <v>5361</v>
      </c>
      <c r="L2577" s="8">
        <v>1</v>
      </c>
      <c r="M2577" s="8" t="s">
        <v>27</v>
      </c>
      <c r="N2577" s="8" t="s">
        <v>44</v>
      </c>
      <c r="O2577" s="8">
        <v>3000</v>
      </c>
      <c r="P2577" s="8">
        <v>4000</v>
      </c>
      <c r="Q2577" s="8">
        <v>6000</v>
      </c>
      <c r="R2577" s="8"/>
    </row>
    <row r="2578" spans="1:18" ht="50" customHeight="1">
      <c r="A2578" s="2">
        <v>2576</v>
      </c>
      <c r="B2578" s="8" t="s">
        <v>5358</v>
      </c>
      <c r="C2578" s="8" t="s">
        <v>187</v>
      </c>
      <c r="D2578" s="8" t="s">
        <v>2893</v>
      </c>
      <c r="E2578" s="8">
        <v>13983176434</v>
      </c>
      <c r="F2578" s="8" t="s">
        <v>5359</v>
      </c>
      <c r="G2578" s="8" t="s">
        <v>5363</v>
      </c>
      <c r="H2578" s="8" t="s">
        <v>23</v>
      </c>
      <c r="I2578" s="8" t="s">
        <v>40</v>
      </c>
      <c r="J2578" s="8" t="s">
        <v>50</v>
      </c>
      <c r="K2578" s="8" t="s">
        <v>5361</v>
      </c>
      <c r="L2578" s="8">
        <v>1</v>
      </c>
      <c r="M2578" s="8" t="s">
        <v>27</v>
      </c>
      <c r="N2578" s="8" t="s">
        <v>44</v>
      </c>
      <c r="O2578" s="8">
        <v>3000</v>
      </c>
      <c r="P2578" s="8">
        <v>4000</v>
      </c>
      <c r="Q2578" s="8">
        <v>6000</v>
      </c>
      <c r="R2578" s="8"/>
    </row>
    <row r="2579" spans="1:18" ht="50" customHeight="1">
      <c r="A2579" s="2">
        <v>2577</v>
      </c>
      <c r="B2579" s="8" t="s">
        <v>5364</v>
      </c>
      <c r="C2579" s="8" t="s">
        <v>46</v>
      </c>
      <c r="D2579" s="8" t="s">
        <v>1180</v>
      </c>
      <c r="E2579" s="8" t="s">
        <v>5365</v>
      </c>
      <c r="F2579" s="8" t="s">
        <v>5366</v>
      </c>
      <c r="G2579" s="8" t="s">
        <v>550</v>
      </c>
      <c r="H2579" s="8" t="s">
        <v>23</v>
      </c>
      <c r="I2579" s="8" t="s">
        <v>24</v>
      </c>
      <c r="J2579" s="8" t="s">
        <v>69</v>
      </c>
      <c r="K2579" s="8" t="s">
        <v>5367</v>
      </c>
      <c r="L2579" s="8">
        <v>1</v>
      </c>
      <c r="M2579" s="8" t="s">
        <v>27</v>
      </c>
      <c r="N2579" s="8" t="s">
        <v>44</v>
      </c>
      <c r="O2579" s="8">
        <v>3000</v>
      </c>
      <c r="P2579" s="8">
        <v>4000</v>
      </c>
      <c r="Q2579" s="8">
        <v>10000</v>
      </c>
      <c r="R2579" s="8"/>
    </row>
    <row r="2580" spans="1:18" ht="50" customHeight="1">
      <c r="A2580" s="2">
        <v>2578</v>
      </c>
      <c r="B2580" s="8" t="s">
        <v>5368</v>
      </c>
      <c r="C2580" s="8" t="s">
        <v>74</v>
      </c>
      <c r="D2580" s="8" t="s">
        <v>206</v>
      </c>
      <c r="E2580" s="8">
        <v>15885077469</v>
      </c>
      <c r="F2580" s="8" t="s">
        <v>5369</v>
      </c>
      <c r="G2580" s="8" t="s">
        <v>3418</v>
      </c>
      <c r="H2580" s="8" t="s">
        <v>39</v>
      </c>
      <c r="I2580" s="8" t="s">
        <v>24</v>
      </c>
      <c r="J2580" s="8" t="s">
        <v>69</v>
      </c>
      <c r="K2580" s="8" t="s">
        <v>539</v>
      </c>
      <c r="L2580" s="8">
        <v>3</v>
      </c>
      <c r="M2580" s="8" t="s">
        <v>43</v>
      </c>
      <c r="N2580" s="8" t="s">
        <v>44</v>
      </c>
      <c r="O2580" s="8">
        <v>2240</v>
      </c>
      <c r="P2580" s="8">
        <v>2800</v>
      </c>
      <c r="Q2580" s="8">
        <v>4000</v>
      </c>
      <c r="R2580" s="8"/>
    </row>
    <row r="2581" spans="1:18" ht="50" customHeight="1">
      <c r="A2581" s="2">
        <v>2579</v>
      </c>
      <c r="B2581" s="8" t="s">
        <v>5368</v>
      </c>
      <c r="C2581" s="8" t="s">
        <v>74</v>
      </c>
      <c r="D2581" s="8" t="s">
        <v>206</v>
      </c>
      <c r="E2581" s="8">
        <v>15885077469</v>
      </c>
      <c r="F2581" s="8" t="s">
        <v>5369</v>
      </c>
      <c r="G2581" s="8" t="s">
        <v>4622</v>
      </c>
      <c r="H2581" s="8" t="s">
        <v>327</v>
      </c>
      <c r="I2581" s="8" t="s">
        <v>24</v>
      </c>
      <c r="J2581" s="8" t="s">
        <v>69</v>
      </c>
      <c r="K2581" s="8" t="s">
        <v>539</v>
      </c>
      <c r="L2581" s="8">
        <v>10</v>
      </c>
      <c r="M2581" s="8" t="s">
        <v>43</v>
      </c>
      <c r="N2581" s="8" t="s">
        <v>44</v>
      </c>
      <c r="O2581" s="8">
        <v>2080</v>
      </c>
      <c r="P2581" s="8">
        <v>2600</v>
      </c>
      <c r="Q2581" s="8">
        <v>3000</v>
      </c>
      <c r="R2581" s="8"/>
    </row>
    <row r="2582" spans="1:18" ht="50" customHeight="1">
      <c r="A2582" s="2">
        <v>2580</v>
      </c>
      <c r="B2582" s="8" t="s">
        <v>5368</v>
      </c>
      <c r="C2582" s="8" t="s">
        <v>74</v>
      </c>
      <c r="D2582" s="8" t="s">
        <v>206</v>
      </c>
      <c r="E2582" s="8">
        <v>15885077469</v>
      </c>
      <c r="F2582" s="8" t="s">
        <v>5369</v>
      </c>
      <c r="G2582" s="8" t="s">
        <v>4632</v>
      </c>
      <c r="H2582" s="8" t="s">
        <v>327</v>
      </c>
      <c r="I2582" s="8" t="s">
        <v>24</v>
      </c>
      <c r="J2582" s="8" t="s">
        <v>69</v>
      </c>
      <c r="K2582" s="8" t="s">
        <v>539</v>
      </c>
      <c r="L2582" s="8">
        <v>10</v>
      </c>
      <c r="M2582" s="8" t="s">
        <v>43</v>
      </c>
      <c r="N2582" s="8" t="s">
        <v>44</v>
      </c>
      <c r="O2582" s="8">
        <v>2000</v>
      </c>
      <c r="P2582" s="8">
        <v>2000</v>
      </c>
      <c r="Q2582" s="8">
        <v>4000</v>
      </c>
      <c r="R2582" s="8"/>
    </row>
    <row r="2583" spans="1:18" ht="50" customHeight="1">
      <c r="A2583" s="2">
        <v>2581</v>
      </c>
      <c r="B2583" s="8" t="s">
        <v>5368</v>
      </c>
      <c r="C2583" s="8" t="s">
        <v>74</v>
      </c>
      <c r="D2583" s="8" t="s">
        <v>206</v>
      </c>
      <c r="E2583" s="8">
        <v>15885077469</v>
      </c>
      <c r="F2583" s="8" t="s">
        <v>5369</v>
      </c>
      <c r="G2583" s="8" t="s">
        <v>5370</v>
      </c>
      <c r="H2583" s="8" t="s">
        <v>327</v>
      </c>
      <c r="I2583" s="8" t="s">
        <v>24</v>
      </c>
      <c r="J2583" s="8" t="s">
        <v>69</v>
      </c>
      <c r="K2583" s="8" t="s">
        <v>539</v>
      </c>
      <c r="L2583" s="8">
        <v>10</v>
      </c>
      <c r="M2583" s="8" t="s">
        <v>43</v>
      </c>
      <c r="N2583" s="8" t="s">
        <v>44</v>
      </c>
      <c r="O2583" s="8">
        <v>2000</v>
      </c>
      <c r="P2583" s="8">
        <v>2500</v>
      </c>
      <c r="Q2583" s="8">
        <v>3000</v>
      </c>
      <c r="R2583" s="8"/>
    </row>
    <row r="2584" spans="1:18" ht="50" customHeight="1">
      <c r="A2584" s="2">
        <v>2582</v>
      </c>
      <c r="B2584" s="8" t="s">
        <v>5368</v>
      </c>
      <c r="C2584" s="8" t="s">
        <v>74</v>
      </c>
      <c r="D2584" s="8" t="s">
        <v>206</v>
      </c>
      <c r="E2584" s="8">
        <v>15885077469</v>
      </c>
      <c r="F2584" s="8" t="s">
        <v>5369</v>
      </c>
      <c r="G2584" s="8" t="s">
        <v>5371</v>
      </c>
      <c r="H2584" s="8" t="s">
        <v>327</v>
      </c>
      <c r="I2584" s="8" t="s">
        <v>24</v>
      </c>
      <c r="J2584" s="8" t="s">
        <v>69</v>
      </c>
      <c r="K2584" s="8" t="s">
        <v>539</v>
      </c>
      <c r="L2584" s="8">
        <v>10</v>
      </c>
      <c r="M2584" s="8" t="s">
        <v>43</v>
      </c>
      <c r="N2584" s="8" t="s">
        <v>44</v>
      </c>
      <c r="O2584" s="8">
        <v>2000</v>
      </c>
      <c r="P2584" s="8">
        <v>2500</v>
      </c>
      <c r="Q2584" s="8">
        <v>4000</v>
      </c>
      <c r="R2584" s="8"/>
    </row>
    <row r="2585" spans="1:18" ht="50" customHeight="1">
      <c r="A2585" s="2">
        <v>2583</v>
      </c>
      <c r="B2585" s="8" t="s">
        <v>5368</v>
      </c>
      <c r="C2585" s="8" t="s">
        <v>74</v>
      </c>
      <c r="D2585" s="8" t="s">
        <v>206</v>
      </c>
      <c r="E2585" s="8">
        <v>15885077469</v>
      </c>
      <c r="F2585" s="8" t="s">
        <v>5369</v>
      </c>
      <c r="G2585" s="8" t="s">
        <v>5372</v>
      </c>
      <c r="H2585" s="8" t="s">
        <v>327</v>
      </c>
      <c r="I2585" s="8" t="s">
        <v>24</v>
      </c>
      <c r="J2585" s="8" t="s">
        <v>69</v>
      </c>
      <c r="K2585" s="8" t="s">
        <v>539</v>
      </c>
      <c r="L2585" s="8">
        <v>10</v>
      </c>
      <c r="M2585" s="8" t="s">
        <v>43</v>
      </c>
      <c r="N2585" s="8" t="s">
        <v>44</v>
      </c>
      <c r="O2585" s="8">
        <v>2000</v>
      </c>
      <c r="P2585" s="8">
        <v>2500</v>
      </c>
      <c r="Q2585" s="8">
        <v>4000</v>
      </c>
      <c r="R2585" s="8"/>
    </row>
    <row r="2586" spans="1:18" ht="50" customHeight="1">
      <c r="A2586" s="2">
        <v>2584</v>
      </c>
      <c r="B2586" s="8" t="s">
        <v>5368</v>
      </c>
      <c r="C2586" s="8" t="s">
        <v>74</v>
      </c>
      <c r="D2586" s="8" t="s">
        <v>206</v>
      </c>
      <c r="E2586" s="8">
        <v>15885077469</v>
      </c>
      <c r="F2586" s="8" t="s">
        <v>5369</v>
      </c>
      <c r="G2586" s="8" t="s">
        <v>5373</v>
      </c>
      <c r="H2586" s="8" t="s">
        <v>327</v>
      </c>
      <c r="I2586" s="8" t="s">
        <v>24</v>
      </c>
      <c r="J2586" s="8" t="s">
        <v>69</v>
      </c>
      <c r="K2586" s="8" t="s">
        <v>539</v>
      </c>
      <c r="L2586" s="8">
        <v>10</v>
      </c>
      <c r="M2586" s="8" t="s">
        <v>43</v>
      </c>
      <c r="N2586" s="8" t="s">
        <v>44</v>
      </c>
      <c r="O2586" s="8">
        <v>3200</v>
      </c>
      <c r="P2586" s="8">
        <v>4000</v>
      </c>
      <c r="Q2586" s="8">
        <v>6000</v>
      </c>
      <c r="R2586" s="8"/>
    </row>
    <row r="2587" spans="1:18" ht="50" customHeight="1">
      <c r="A2587" s="2">
        <v>2585</v>
      </c>
      <c r="B2587" s="8" t="s">
        <v>5368</v>
      </c>
      <c r="C2587" s="8" t="s">
        <v>74</v>
      </c>
      <c r="D2587" s="8" t="s">
        <v>206</v>
      </c>
      <c r="E2587" s="8">
        <v>15885077469</v>
      </c>
      <c r="F2587" s="8" t="s">
        <v>5369</v>
      </c>
      <c r="G2587" s="8" t="s">
        <v>5374</v>
      </c>
      <c r="H2587" s="8" t="s">
        <v>39</v>
      </c>
      <c r="I2587" s="8" t="s">
        <v>24</v>
      </c>
      <c r="J2587" s="8" t="s">
        <v>69</v>
      </c>
      <c r="K2587" s="8" t="s">
        <v>539</v>
      </c>
      <c r="L2587" s="8">
        <v>10</v>
      </c>
      <c r="M2587" s="8" t="s">
        <v>43</v>
      </c>
      <c r="N2587" s="8" t="s">
        <v>44</v>
      </c>
      <c r="O2587" s="8">
        <v>2160</v>
      </c>
      <c r="P2587" s="8">
        <v>2700</v>
      </c>
      <c r="Q2587" s="8">
        <v>4000</v>
      </c>
      <c r="R2587" s="8"/>
    </row>
    <row r="2588" spans="1:18" ht="50" customHeight="1">
      <c r="A2588" s="2">
        <v>2586</v>
      </c>
      <c r="B2588" s="8" t="s">
        <v>5375</v>
      </c>
      <c r="C2588" s="8" t="s">
        <v>74</v>
      </c>
      <c r="D2588" s="8" t="s">
        <v>5272</v>
      </c>
      <c r="E2588" s="8" t="s">
        <v>5376</v>
      </c>
      <c r="F2588" s="8" t="s">
        <v>5377</v>
      </c>
      <c r="G2588" s="8" t="s">
        <v>5378</v>
      </c>
      <c r="H2588" s="8" t="s">
        <v>23</v>
      </c>
      <c r="I2588" s="8" t="s">
        <v>78</v>
      </c>
      <c r="J2588" s="8" t="s">
        <v>79</v>
      </c>
      <c r="K2588" s="8" t="s">
        <v>539</v>
      </c>
      <c r="L2588" s="8">
        <v>1</v>
      </c>
      <c r="M2588" s="8"/>
      <c r="N2588" s="8" t="s">
        <v>44</v>
      </c>
      <c r="O2588" s="8">
        <v>2800</v>
      </c>
      <c r="P2588" s="8">
        <v>3500</v>
      </c>
      <c r="Q2588" s="8">
        <v>5000</v>
      </c>
      <c r="R2588" s="8"/>
    </row>
    <row r="2589" spans="1:18" ht="50" customHeight="1">
      <c r="A2589" s="2">
        <v>2587</v>
      </c>
      <c r="B2589" s="42" t="s">
        <v>5379</v>
      </c>
      <c r="C2589" s="42" t="s">
        <v>120</v>
      </c>
      <c r="D2589" s="42" t="s">
        <v>5380</v>
      </c>
      <c r="E2589" s="42">
        <v>13616516286</v>
      </c>
      <c r="F2589" s="216" t="s">
        <v>5381</v>
      </c>
      <c r="G2589" s="42" t="s">
        <v>5382</v>
      </c>
      <c r="H2589" s="42" t="s">
        <v>23</v>
      </c>
      <c r="I2589" s="42" t="s">
        <v>40</v>
      </c>
      <c r="J2589" s="42" t="s">
        <v>115</v>
      </c>
      <c r="K2589" s="42" t="s">
        <v>42</v>
      </c>
      <c r="L2589" s="42">
        <v>5</v>
      </c>
      <c r="M2589" s="42" t="s">
        <v>27</v>
      </c>
      <c r="N2589" s="42" t="s">
        <v>44</v>
      </c>
      <c r="O2589" s="42">
        <v>3500</v>
      </c>
      <c r="P2589" s="42">
        <v>4500</v>
      </c>
      <c r="Q2589" s="42">
        <v>7000</v>
      </c>
      <c r="R2589" s="227" t="s">
        <v>5383</v>
      </c>
    </row>
    <row r="2590" spans="1:18" ht="50" customHeight="1">
      <c r="A2590" s="2">
        <v>2588</v>
      </c>
      <c r="B2590" s="114" t="s">
        <v>2030</v>
      </c>
      <c r="C2590" s="39" t="s">
        <v>5384</v>
      </c>
      <c r="D2590" s="39" t="s">
        <v>5385</v>
      </c>
      <c r="E2590" s="217">
        <v>18985518951</v>
      </c>
      <c r="F2590" s="216" t="s">
        <v>5386</v>
      </c>
      <c r="G2590" s="218" t="s">
        <v>5387</v>
      </c>
      <c r="H2590" s="114" t="s">
        <v>596</v>
      </c>
      <c r="I2590" s="42" t="s">
        <v>78</v>
      </c>
      <c r="J2590" s="42" t="s">
        <v>173</v>
      </c>
      <c r="K2590" s="42" t="s">
        <v>42</v>
      </c>
      <c r="L2590" s="39">
        <v>5</v>
      </c>
      <c r="M2590" s="42" t="s">
        <v>27</v>
      </c>
      <c r="N2590" s="42" t="s">
        <v>44</v>
      </c>
      <c r="O2590" s="39">
        <v>3000</v>
      </c>
      <c r="P2590" s="39">
        <v>4000</v>
      </c>
      <c r="Q2590" s="39">
        <v>6000</v>
      </c>
      <c r="R2590" s="227" t="s">
        <v>5383</v>
      </c>
    </row>
    <row r="2591" spans="1:18" ht="50" customHeight="1">
      <c r="A2591" s="2">
        <v>2589</v>
      </c>
      <c r="B2591" s="114" t="s">
        <v>2030</v>
      </c>
      <c r="C2591" s="39" t="s">
        <v>5384</v>
      </c>
      <c r="D2591" s="39" t="s">
        <v>5385</v>
      </c>
      <c r="E2591" s="217">
        <v>18985518951</v>
      </c>
      <c r="F2591" s="216" t="s">
        <v>5388</v>
      </c>
      <c r="G2591" s="218" t="s">
        <v>5389</v>
      </c>
      <c r="H2591" s="114" t="s">
        <v>596</v>
      </c>
      <c r="I2591" s="42" t="s">
        <v>78</v>
      </c>
      <c r="J2591" s="42" t="s">
        <v>651</v>
      </c>
      <c r="K2591" s="42" t="s">
        <v>42</v>
      </c>
      <c r="L2591" s="39">
        <v>100</v>
      </c>
      <c r="M2591" s="42" t="s">
        <v>27</v>
      </c>
      <c r="N2591" s="42" t="s">
        <v>44</v>
      </c>
      <c r="O2591" s="39">
        <v>3000</v>
      </c>
      <c r="P2591" s="39">
        <v>4000</v>
      </c>
      <c r="Q2591" s="39">
        <v>6000</v>
      </c>
      <c r="R2591" s="227" t="s">
        <v>5383</v>
      </c>
    </row>
    <row r="2592" spans="1:18" ht="50" customHeight="1">
      <c r="A2592" s="2">
        <v>2590</v>
      </c>
      <c r="B2592" s="114" t="s">
        <v>2030</v>
      </c>
      <c r="C2592" s="39" t="s">
        <v>5384</v>
      </c>
      <c r="D2592" s="39" t="s">
        <v>5385</v>
      </c>
      <c r="E2592" s="217">
        <v>18985518951</v>
      </c>
      <c r="F2592" s="216" t="s">
        <v>5390</v>
      </c>
      <c r="G2592" s="218" t="s">
        <v>5391</v>
      </c>
      <c r="H2592" s="114" t="s">
        <v>596</v>
      </c>
      <c r="I2592" s="42" t="s">
        <v>78</v>
      </c>
      <c r="J2592" s="42" t="s">
        <v>651</v>
      </c>
      <c r="K2592" s="42" t="s">
        <v>42</v>
      </c>
      <c r="L2592" s="39">
        <v>5</v>
      </c>
      <c r="M2592" s="42" t="s">
        <v>27</v>
      </c>
      <c r="N2592" s="42" t="s">
        <v>44</v>
      </c>
      <c r="O2592" s="39">
        <v>3000</v>
      </c>
      <c r="P2592" s="39">
        <v>4000</v>
      </c>
      <c r="Q2592" s="39">
        <v>6000</v>
      </c>
      <c r="R2592" s="227" t="s">
        <v>5383</v>
      </c>
    </row>
    <row r="2593" spans="1:18" ht="50" customHeight="1">
      <c r="A2593" s="2">
        <v>2591</v>
      </c>
      <c r="B2593" s="114" t="s">
        <v>2030</v>
      </c>
      <c r="C2593" s="39" t="s">
        <v>5384</v>
      </c>
      <c r="D2593" s="39" t="s">
        <v>5385</v>
      </c>
      <c r="E2593" s="217">
        <v>18985518951</v>
      </c>
      <c r="F2593" s="216" t="s">
        <v>5392</v>
      </c>
      <c r="G2593" s="219" t="s">
        <v>5393</v>
      </c>
      <c r="H2593" s="114" t="s">
        <v>596</v>
      </c>
      <c r="I2593" s="42" t="s">
        <v>40</v>
      </c>
      <c r="J2593" s="42" t="s">
        <v>41</v>
      </c>
      <c r="K2593" s="42" t="s">
        <v>42</v>
      </c>
      <c r="L2593" s="39">
        <v>5</v>
      </c>
      <c r="M2593" s="42" t="s">
        <v>27</v>
      </c>
      <c r="N2593" s="42" t="s">
        <v>44</v>
      </c>
      <c r="O2593" s="39">
        <v>3000</v>
      </c>
      <c r="P2593" s="39">
        <v>4000</v>
      </c>
      <c r="Q2593" s="39">
        <v>6000</v>
      </c>
      <c r="R2593" s="227" t="s">
        <v>5383</v>
      </c>
    </row>
    <row r="2594" spans="1:18" ht="50" customHeight="1">
      <c r="A2594" s="2">
        <v>2592</v>
      </c>
      <c r="B2594" s="114" t="s">
        <v>2030</v>
      </c>
      <c r="C2594" s="39" t="s">
        <v>5384</v>
      </c>
      <c r="D2594" s="39" t="s">
        <v>5385</v>
      </c>
      <c r="E2594" s="217">
        <v>18985518951</v>
      </c>
      <c r="F2594" s="216" t="s">
        <v>5394</v>
      </c>
      <c r="G2594" s="219" t="s">
        <v>5395</v>
      </c>
      <c r="H2594" s="114" t="s">
        <v>596</v>
      </c>
      <c r="I2594" s="42" t="s">
        <v>40</v>
      </c>
      <c r="J2594" s="42" t="s">
        <v>41</v>
      </c>
      <c r="K2594" s="42" t="s">
        <v>42</v>
      </c>
      <c r="L2594" s="39">
        <v>5</v>
      </c>
      <c r="M2594" s="42" t="s">
        <v>27</v>
      </c>
      <c r="N2594" s="42" t="s">
        <v>44</v>
      </c>
      <c r="O2594" s="39">
        <v>3000</v>
      </c>
      <c r="P2594" s="39">
        <v>4000</v>
      </c>
      <c r="Q2594" s="39">
        <v>6000</v>
      </c>
      <c r="R2594" s="227" t="s">
        <v>5383</v>
      </c>
    </row>
    <row r="2595" spans="1:18" ht="50" customHeight="1">
      <c r="A2595" s="2">
        <v>2593</v>
      </c>
      <c r="B2595" s="114" t="s">
        <v>2030</v>
      </c>
      <c r="C2595" s="39" t="s">
        <v>5384</v>
      </c>
      <c r="D2595" s="39" t="s">
        <v>5385</v>
      </c>
      <c r="E2595" s="217">
        <v>18985518951</v>
      </c>
      <c r="F2595" s="216" t="s">
        <v>5396</v>
      </c>
      <c r="G2595" s="219" t="s">
        <v>5397</v>
      </c>
      <c r="H2595" s="114" t="s">
        <v>596</v>
      </c>
      <c r="I2595" s="42" t="s">
        <v>40</v>
      </c>
      <c r="J2595" s="42" t="s">
        <v>115</v>
      </c>
      <c r="K2595" s="42" t="s">
        <v>42</v>
      </c>
      <c r="L2595" s="39">
        <v>5</v>
      </c>
      <c r="M2595" s="42" t="s">
        <v>27</v>
      </c>
      <c r="N2595" s="42" t="s">
        <v>44</v>
      </c>
      <c r="O2595" s="39">
        <v>3000</v>
      </c>
      <c r="P2595" s="39">
        <v>4000</v>
      </c>
      <c r="Q2595" s="39">
        <v>6000</v>
      </c>
      <c r="R2595" s="227" t="s">
        <v>5383</v>
      </c>
    </row>
    <row r="2596" spans="1:18" ht="50" customHeight="1">
      <c r="A2596" s="2">
        <v>2594</v>
      </c>
      <c r="B2596" s="114" t="s">
        <v>2030</v>
      </c>
      <c r="C2596" s="39" t="s">
        <v>5384</v>
      </c>
      <c r="D2596" s="39" t="s">
        <v>5385</v>
      </c>
      <c r="E2596" s="217">
        <v>18985518951</v>
      </c>
      <c r="F2596" s="216" t="s">
        <v>5398</v>
      </c>
      <c r="G2596" s="220" t="s">
        <v>4856</v>
      </c>
      <c r="H2596" s="114" t="s">
        <v>596</v>
      </c>
      <c r="I2596" s="42" t="s">
        <v>40</v>
      </c>
      <c r="J2596" s="42" t="s">
        <v>41</v>
      </c>
      <c r="K2596" s="42" t="s">
        <v>42</v>
      </c>
      <c r="L2596" s="39">
        <v>5</v>
      </c>
      <c r="M2596" s="42" t="s">
        <v>27</v>
      </c>
      <c r="N2596" s="42" t="s">
        <v>44</v>
      </c>
      <c r="O2596" s="39">
        <v>3000</v>
      </c>
      <c r="P2596" s="39">
        <v>4000</v>
      </c>
      <c r="Q2596" s="39">
        <v>6000</v>
      </c>
      <c r="R2596" s="227" t="s">
        <v>5383</v>
      </c>
    </row>
    <row r="2597" spans="1:18" ht="50" customHeight="1">
      <c r="A2597" s="2">
        <v>2595</v>
      </c>
      <c r="B2597" s="114" t="s">
        <v>2030</v>
      </c>
      <c r="C2597" s="39" t="s">
        <v>5384</v>
      </c>
      <c r="D2597" s="39" t="s">
        <v>5385</v>
      </c>
      <c r="E2597" s="217">
        <v>18985518951</v>
      </c>
      <c r="F2597" s="216" t="s">
        <v>5399</v>
      </c>
      <c r="G2597" s="219" t="s">
        <v>5400</v>
      </c>
      <c r="H2597" s="114" t="s">
        <v>596</v>
      </c>
      <c r="I2597" s="42" t="s">
        <v>40</v>
      </c>
      <c r="J2597" s="42" t="s">
        <v>630</v>
      </c>
      <c r="K2597" s="42" t="s">
        <v>42</v>
      </c>
      <c r="L2597" s="39">
        <v>5</v>
      </c>
      <c r="M2597" s="42" t="s">
        <v>27</v>
      </c>
      <c r="N2597" s="42" t="s">
        <v>44</v>
      </c>
      <c r="O2597" s="39">
        <v>3000</v>
      </c>
      <c r="P2597" s="39">
        <v>4000</v>
      </c>
      <c r="Q2597" s="39">
        <v>6000</v>
      </c>
      <c r="R2597" s="227" t="s">
        <v>5383</v>
      </c>
    </row>
    <row r="2598" spans="1:18" ht="50" customHeight="1">
      <c r="A2598" s="2">
        <v>2596</v>
      </c>
      <c r="B2598" s="39" t="s">
        <v>5401</v>
      </c>
      <c r="C2598" s="39" t="s">
        <v>74</v>
      </c>
      <c r="D2598" s="39" t="s">
        <v>5402</v>
      </c>
      <c r="E2598" s="39">
        <v>17885815878</v>
      </c>
      <c r="F2598" s="221" t="s">
        <v>5403</v>
      </c>
      <c r="G2598" s="39" t="s">
        <v>5404</v>
      </c>
      <c r="H2598" s="39" t="s">
        <v>327</v>
      </c>
      <c r="I2598" s="39" t="s">
        <v>544</v>
      </c>
      <c r="J2598" s="39" t="s">
        <v>544</v>
      </c>
      <c r="K2598" s="39" t="s">
        <v>5405</v>
      </c>
      <c r="L2598" s="39">
        <v>1000</v>
      </c>
      <c r="M2598" s="39" t="s">
        <v>43</v>
      </c>
      <c r="N2598" s="39" t="s">
        <v>321</v>
      </c>
      <c r="O2598" s="39">
        <v>2600</v>
      </c>
      <c r="P2598" s="39">
        <v>3600</v>
      </c>
      <c r="Q2598" s="39">
        <v>4000</v>
      </c>
      <c r="R2598" s="228" t="s">
        <v>5406</v>
      </c>
    </row>
    <row r="2599" spans="1:18" ht="50" customHeight="1">
      <c r="A2599" s="2">
        <v>2597</v>
      </c>
      <c r="B2599" s="69" t="s">
        <v>3442</v>
      </c>
      <c r="C2599" s="69" t="s">
        <v>74</v>
      </c>
      <c r="D2599" s="69" t="s">
        <v>3443</v>
      </c>
      <c r="E2599" s="69">
        <v>18798747698</v>
      </c>
      <c r="F2599" s="26" t="s">
        <v>3444</v>
      </c>
      <c r="G2599" s="69" t="s">
        <v>168</v>
      </c>
      <c r="H2599" s="69" t="s">
        <v>39</v>
      </c>
      <c r="I2599" s="69" t="s">
        <v>40</v>
      </c>
      <c r="J2599" s="69" t="s">
        <v>115</v>
      </c>
      <c r="K2599" s="69" t="s">
        <v>5407</v>
      </c>
      <c r="L2599" s="69">
        <v>200</v>
      </c>
      <c r="M2599" s="69" t="s">
        <v>43</v>
      </c>
      <c r="N2599" s="69" t="s">
        <v>124</v>
      </c>
      <c r="O2599" s="69">
        <v>2300</v>
      </c>
      <c r="P2599" s="69">
        <v>2600</v>
      </c>
      <c r="Q2599" s="69">
        <v>5000</v>
      </c>
      <c r="R2599" s="229" t="s">
        <v>5408</v>
      </c>
    </row>
    <row r="2600" spans="1:18" ht="50" customHeight="1">
      <c r="A2600" s="2">
        <v>2598</v>
      </c>
      <c r="B2600" s="39" t="s">
        <v>5409</v>
      </c>
      <c r="C2600" s="39" t="s">
        <v>5410</v>
      </c>
      <c r="D2600" s="39" t="s">
        <v>5411</v>
      </c>
      <c r="E2600" s="42">
        <v>18722741173</v>
      </c>
      <c r="F2600" s="39" t="s">
        <v>5412</v>
      </c>
      <c r="G2600" s="39" t="s">
        <v>5413</v>
      </c>
      <c r="H2600" s="39" t="s">
        <v>39</v>
      </c>
      <c r="I2600" s="39" t="s">
        <v>40</v>
      </c>
      <c r="J2600" s="39" t="s">
        <v>5414</v>
      </c>
      <c r="K2600" s="39" t="s">
        <v>5405</v>
      </c>
      <c r="L2600" s="39">
        <v>10</v>
      </c>
      <c r="M2600" s="39" t="s">
        <v>43</v>
      </c>
      <c r="N2600" s="42">
        <v>3</v>
      </c>
      <c r="O2600" s="39">
        <v>3000</v>
      </c>
      <c r="P2600" s="39">
        <v>3500</v>
      </c>
      <c r="Q2600" s="39">
        <v>5500</v>
      </c>
      <c r="R2600" s="39" t="s">
        <v>5415</v>
      </c>
    </row>
    <row r="2601" spans="1:18" ht="50" customHeight="1">
      <c r="A2601" s="2">
        <v>2599</v>
      </c>
      <c r="B2601" s="39" t="s">
        <v>5409</v>
      </c>
      <c r="C2601" s="39" t="s">
        <v>5410</v>
      </c>
      <c r="D2601" s="39" t="s">
        <v>5411</v>
      </c>
      <c r="E2601" s="42">
        <v>18722741173</v>
      </c>
      <c r="F2601" s="39" t="s">
        <v>5412</v>
      </c>
      <c r="G2601" s="42" t="s">
        <v>5416</v>
      </c>
      <c r="H2601" s="42" t="s">
        <v>39</v>
      </c>
      <c r="I2601" s="39" t="s">
        <v>40</v>
      </c>
      <c r="J2601" s="39" t="s">
        <v>5414</v>
      </c>
      <c r="K2601" s="39" t="s">
        <v>5405</v>
      </c>
      <c r="L2601" s="42">
        <v>1</v>
      </c>
      <c r="M2601" s="42" t="s">
        <v>27</v>
      </c>
      <c r="N2601" s="42">
        <v>3</v>
      </c>
      <c r="O2601" s="42">
        <v>3000</v>
      </c>
      <c r="P2601" s="42">
        <v>3500</v>
      </c>
      <c r="Q2601" s="42">
        <v>5500</v>
      </c>
      <c r="R2601" s="39" t="s">
        <v>5415</v>
      </c>
    </row>
    <row r="2602" spans="1:18" ht="50" customHeight="1">
      <c r="A2602" s="2">
        <v>2600</v>
      </c>
      <c r="B2602" s="39" t="s">
        <v>5409</v>
      </c>
      <c r="C2602" s="39" t="s">
        <v>5410</v>
      </c>
      <c r="D2602" s="39" t="s">
        <v>5411</v>
      </c>
      <c r="E2602" s="39">
        <v>18722741173</v>
      </c>
      <c r="F2602" s="39" t="s">
        <v>5412</v>
      </c>
      <c r="G2602" s="39" t="s">
        <v>3694</v>
      </c>
      <c r="H2602" s="39" t="s">
        <v>39</v>
      </c>
      <c r="I2602" s="39" t="s">
        <v>544</v>
      </c>
      <c r="J2602" s="39" t="s">
        <v>544</v>
      </c>
      <c r="K2602" s="39" t="s">
        <v>5405</v>
      </c>
      <c r="L2602" s="39">
        <v>5</v>
      </c>
      <c r="M2602" s="39" t="s">
        <v>27</v>
      </c>
      <c r="N2602" s="39">
        <v>3</v>
      </c>
      <c r="O2602" s="39">
        <v>3500</v>
      </c>
      <c r="P2602" s="39">
        <v>4000</v>
      </c>
      <c r="Q2602" s="39">
        <v>10000</v>
      </c>
      <c r="R2602" s="39" t="s">
        <v>5415</v>
      </c>
    </row>
    <row r="2603" spans="1:18" ht="50" customHeight="1">
      <c r="A2603" s="2">
        <v>2601</v>
      </c>
      <c r="B2603" s="26" t="s">
        <v>3442</v>
      </c>
      <c r="C2603" s="26" t="s">
        <v>74</v>
      </c>
      <c r="D2603" s="26" t="s">
        <v>3443</v>
      </c>
      <c r="E2603" s="26">
        <v>18798747698</v>
      </c>
      <c r="F2603" s="26" t="s">
        <v>3444</v>
      </c>
      <c r="G2603" s="26" t="s">
        <v>168</v>
      </c>
      <c r="H2603" s="26" t="s">
        <v>39</v>
      </c>
      <c r="I2603" s="26" t="s">
        <v>40</v>
      </c>
      <c r="J2603" s="89" t="s">
        <v>85</v>
      </c>
      <c r="K2603" s="26" t="s">
        <v>3445</v>
      </c>
      <c r="L2603" s="26">
        <v>1000</v>
      </c>
      <c r="M2603" s="26" t="s">
        <v>43</v>
      </c>
      <c r="N2603" s="26" t="s">
        <v>402</v>
      </c>
      <c r="O2603" s="26" t="s">
        <v>3446</v>
      </c>
      <c r="P2603" s="26" t="s">
        <v>3447</v>
      </c>
      <c r="Q2603" s="26">
        <v>6000</v>
      </c>
      <c r="R2603" s="230" t="s">
        <v>3448</v>
      </c>
    </row>
    <row r="2604" spans="1:18" ht="50" customHeight="1">
      <c r="A2604" s="2">
        <v>2602</v>
      </c>
      <c r="B2604" s="26" t="s">
        <v>3449</v>
      </c>
      <c r="C2604" s="26" t="s">
        <v>74</v>
      </c>
      <c r="D2604" s="26" t="s">
        <v>3450</v>
      </c>
      <c r="E2604" s="26">
        <v>13628527675</v>
      </c>
      <c r="F2604" s="26" t="s">
        <v>3451</v>
      </c>
      <c r="G2604" s="26" t="s">
        <v>3452</v>
      </c>
      <c r="H2604" s="26" t="s">
        <v>23</v>
      </c>
      <c r="I2604" s="26" t="s">
        <v>40</v>
      </c>
      <c r="J2604" s="89" t="s">
        <v>85</v>
      </c>
      <c r="K2604" s="26" t="s">
        <v>3453</v>
      </c>
      <c r="L2604" s="26">
        <v>2</v>
      </c>
      <c r="M2604" s="26" t="s">
        <v>5417</v>
      </c>
      <c r="N2604" s="26" t="s">
        <v>71</v>
      </c>
      <c r="O2604" s="26">
        <v>10000</v>
      </c>
      <c r="P2604" s="26">
        <v>12000</v>
      </c>
      <c r="Q2604" s="26">
        <v>15000</v>
      </c>
      <c r="R2604" s="230" t="s">
        <v>3454</v>
      </c>
    </row>
    <row r="2605" spans="1:18" ht="50" customHeight="1">
      <c r="A2605" s="2">
        <v>2603</v>
      </c>
      <c r="B2605" s="26" t="s">
        <v>3449</v>
      </c>
      <c r="C2605" s="26" t="s">
        <v>74</v>
      </c>
      <c r="D2605" s="26" t="s">
        <v>3450</v>
      </c>
      <c r="E2605" s="26">
        <v>13628527675</v>
      </c>
      <c r="F2605" s="26" t="s">
        <v>3451</v>
      </c>
      <c r="G2605" s="26" t="s">
        <v>3455</v>
      </c>
      <c r="H2605" s="26" t="s">
        <v>23</v>
      </c>
      <c r="I2605" s="26" t="s">
        <v>40</v>
      </c>
      <c r="J2605" s="89" t="s">
        <v>85</v>
      </c>
      <c r="K2605" s="26" t="s">
        <v>3453</v>
      </c>
      <c r="L2605" s="26">
        <v>2</v>
      </c>
      <c r="M2605" s="26" t="s">
        <v>5417</v>
      </c>
      <c r="N2605" s="26" t="s">
        <v>71</v>
      </c>
      <c r="O2605" s="26">
        <v>8000</v>
      </c>
      <c r="P2605" s="26">
        <v>10000</v>
      </c>
      <c r="Q2605" s="26">
        <v>15000</v>
      </c>
      <c r="R2605" s="230" t="s">
        <v>3454</v>
      </c>
    </row>
    <row r="2606" spans="1:18" ht="50" customHeight="1">
      <c r="A2606" s="2">
        <v>2604</v>
      </c>
      <c r="B2606" s="26" t="s">
        <v>3449</v>
      </c>
      <c r="C2606" s="26" t="s">
        <v>74</v>
      </c>
      <c r="D2606" s="26" t="s">
        <v>3450</v>
      </c>
      <c r="E2606" s="26">
        <v>13628527675</v>
      </c>
      <c r="F2606" s="26" t="s">
        <v>3451</v>
      </c>
      <c r="G2606" s="26" t="s">
        <v>3456</v>
      </c>
      <c r="H2606" s="26" t="s">
        <v>23</v>
      </c>
      <c r="I2606" s="26" t="s">
        <v>40</v>
      </c>
      <c r="J2606" s="89" t="s">
        <v>115</v>
      </c>
      <c r="K2606" s="26" t="s">
        <v>3453</v>
      </c>
      <c r="L2606" s="26">
        <v>1</v>
      </c>
      <c r="M2606" s="26" t="s">
        <v>5417</v>
      </c>
      <c r="N2606" s="26" t="s">
        <v>71</v>
      </c>
      <c r="O2606" s="26">
        <v>10000</v>
      </c>
      <c r="P2606" s="26">
        <v>12000</v>
      </c>
      <c r="Q2606" s="26">
        <v>15000</v>
      </c>
      <c r="R2606" s="230" t="s">
        <v>3454</v>
      </c>
    </row>
    <row r="2607" spans="1:18" ht="50" customHeight="1">
      <c r="A2607" s="2">
        <v>2605</v>
      </c>
      <c r="B2607" s="26" t="s">
        <v>3449</v>
      </c>
      <c r="C2607" s="26" t="s">
        <v>74</v>
      </c>
      <c r="D2607" s="26" t="s">
        <v>3450</v>
      </c>
      <c r="E2607" s="26">
        <v>13628527675</v>
      </c>
      <c r="F2607" s="26" t="s">
        <v>3451</v>
      </c>
      <c r="G2607" s="26" t="s">
        <v>3457</v>
      </c>
      <c r="H2607" s="26" t="s">
        <v>23</v>
      </c>
      <c r="I2607" s="26" t="s">
        <v>40</v>
      </c>
      <c r="J2607" s="89" t="s">
        <v>85</v>
      </c>
      <c r="K2607" s="26" t="s">
        <v>3453</v>
      </c>
      <c r="L2607" s="26">
        <v>5</v>
      </c>
      <c r="M2607" s="26" t="s">
        <v>5417</v>
      </c>
      <c r="N2607" s="26" t="s">
        <v>71</v>
      </c>
      <c r="O2607" s="26">
        <v>4000</v>
      </c>
      <c r="P2607" s="26">
        <v>4000</v>
      </c>
      <c r="Q2607" s="26">
        <v>6000</v>
      </c>
      <c r="R2607" s="230" t="s">
        <v>3454</v>
      </c>
    </row>
    <row r="2608" spans="1:18" ht="50" customHeight="1">
      <c r="A2608" s="2">
        <v>2606</v>
      </c>
      <c r="B2608" s="26" t="s">
        <v>3449</v>
      </c>
      <c r="C2608" s="26" t="s">
        <v>74</v>
      </c>
      <c r="D2608" s="26" t="s">
        <v>3450</v>
      </c>
      <c r="E2608" s="26">
        <v>13628527675</v>
      </c>
      <c r="F2608" s="26" t="s">
        <v>3451</v>
      </c>
      <c r="G2608" s="26" t="s">
        <v>344</v>
      </c>
      <c r="H2608" s="26" t="s">
        <v>39</v>
      </c>
      <c r="I2608" s="26" t="s">
        <v>40</v>
      </c>
      <c r="J2608" s="89" t="s">
        <v>85</v>
      </c>
      <c r="K2608" s="26" t="s">
        <v>3453</v>
      </c>
      <c r="L2608" s="26">
        <v>5</v>
      </c>
      <c r="M2608" s="26" t="s">
        <v>3458</v>
      </c>
      <c r="N2608" s="26" t="s">
        <v>71</v>
      </c>
      <c r="O2608" s="26">
        <v>4000</v>
      </c>
      <c r="P2608" s="26">
        <v>4000</v>
      </c>
      <c r="Q2608" s="26">
        <v>10000</v>
      </c>
      <c r="R2608" s="230" t="s">
        <v>3454</v>
      </c>
    </row>
    <row r="2609" spans="1:18" ht="50" customHeight="1">
      <c r="A2609" s="2">
        <v>2607</v>
      </c>
      <c r="B2609" s="26" t="s">
        <v>3449</v>
      </c>
      <c r="C2609" s="26" t="s">
        <v>74</v>
      </c>
      <c r="D2609" s="26" t="s">
        <v>3450</v>
      </c>
      <c r="E2609" s="26">
        <v>13628527675</v>
      </c>
      <c r="F2609" s="26" t="s">
        <v>3451</v>
      </c>
      <c r="G2609" s="26" t="s">
        <v>3459</v>
      </c>
      <c r="H2609" s="26" t="s">
        <v>39</v>
      </c>
      <c r="I2609" s="26" t="s">
        <v>40</v>
      </c>
      <c r="J2609" s="89" t="s">
        <v>85</v>
      </c>
      <c r="K2609" s="26" t="s">
        <v>3453</v>
      </c>
      <c r="L2609" s="26">
        <v>5</v>
      </c>
      <c r="M2609" s="26" t="s">
        <v>3458</v>
      </c>
      <c r="N2609" s="26" t="s">
        <v>71</v>
      </c>
      <c r="O2609" s="26">
        <v>4000</v>
      </c>
      <c r="P2609" s="26">
        <v>4000</v>
      </c>
      <c r="Q2609" s="26">
        <v>10000</v>
      </c>
      <c r="R2609" s="230" t="s">
        <v>3454</v>
      </c>
    </row>
    <row r="2610" spans="1:18" ht="50" customHeight="1">
      <c r="A2610" s="2">
        <v>2608</v>
      </c>
      <c r="B2610" s="26" t="s">
        <v>5418</v>
      </c>
      <c r="C2610" s="26" t="s">
        <v>74</v>
      </c>
      <c r="D2610" s="26" t="s">
        <v>5419</v>
      </c>
      <c r="E2610" s="26">
        <v>18185098207</v>
      </c>
      <c r="F2610" s="26" t="s">
        <v>5420</v>
      </c>
      <c r="G2610" s="39" t="s">
        <v>142</v>
      </c>
      <c r="H2610" s="39" t="s">
        <v>39</v>
      </c>
      <c r="I2610" s="39" t="s">
        <v>143</v>
      </c>
      <c r="J2610" s="39" t="s">
        <v>143</v>
      </c>
      <c r="K2610" s="39" t="s">
        <v>5421</v>
      </c>
      <c r="L2610" s="39">
        <v>3</v>
      </c>
      <c r="M2610" s="39" t="s">
        <v>43</v>
      </c>
      <c r="N2610" s="39" t="s">
        <v>102</v>
      </c>
      <c r="O2610" s="39">
        <v>4500</v>
      </c>
      <c r="P2610" s="39">
        <v>5000</v>
      </c>
      <c r="Q2610" s="39">
        <v>7000</v>
      </c>
      <c r="R2610" s="39" t="s">
        <v>5422</v>
      </c>
    </row>
    <row r="2611" spans="1:18" ht="50" customHeight="1">
      <c r="A2611" s="2">
        <v>2609</v>
      </c>
      <c r="B2611" s="26" t="s">
        <v>5418</v>
      </c>
      <c r="C2611" s="26" t="s">
        <v>74</v>
      </c>
      <c r="D2611" s="26" t="s">
        <v>5419</v>
      </c>
      <c r="E2611" s="26">
        <v>18185098207</v>
      </c>
      <c r="F2611" s="26" t="s">
        <v>5423</v>
      </c>
      <c r="G2611" s="39" t="s">
        <v>467</v>
      </c>
      <c r="H2611" s="39" t="s">
        <v>23</v>
      </c>
      <c r="I2611" s="39" t="s">
        <v>5424</v>
      </c>
      <c r="J2611" s="39" t="s">
        <v>5425</v>
      </c>
      <c r="K2611" s="39" t="s">
        <v>5421</v>
      </c>
      <c r="L2611" s="39">
        <v>1</v>
      </c>
      <c r="M2611" s="39" t="s">
        <v>27</v>
      </c>
      <c r="N2611" s="39" t="s">
        <v>109</v>
      </c>
      <c r="O2611" s="39">
        <v>3000</v>
      </c>
      <c r="P2611" s="39">
        <v>3500</v>
      </c>
      <c r="Q2611" s="39">
        <v>4500</v>
      </c>
      <c r="R2611" s="39" t="s">
        <v>5422</v>
      </c>
    </row>
    <row r="2612" spans="1:18" ht="50" customHeight="1">
      <c r="A2612" s="2">
        <v>2610</v>
      </c>
      <c r="B2612" s="7" t="s">
        <v>5426</v>
      </c>
      <c r="C2612" s="69" t="s">
        <v>120</v>
      </c>
      <c r="D2612" s="69" t="s">
        <v>5427</v>
      </c>
      <c r="E2612" s="7">
        <v>17365013573</v>
      </c>
      <c r="F2612" s="20" t="s">
        <v>5428</v>
      </c>
      <c r="G2612" s="26" t="s">
        <v>5429</v>
      </c>
      <c r="H2612" s="26" t="s">
        <v>5430</v>
      </c>
      <c r="I2612" s="225" t="s">
        <v>544</v>
      </c>
      <c r="J2612" s="225" t="s">
        <v>544</v>
      </c>
      <c r="K2612" s="26" t="s">
        <v>5431</v>
      </c>
      <c r="L2612" s="226">
        <v>1</v>
      </c>
      <c r="M2612" s="42" t="s">
        <v>27</v>
      </c>
      <c r="N2612" s="42" t="s">
        <v>71</v>
      </c>
      <c r="O2612" s="42" t="s">
        <v>5432</v>
      </c>
      <c r="P2612" s="26">
        <v>6000</v>
      </c>
      <c r="Q2612" s="226">
        <v>10000</v>
      </c>
      <c r="R2612" s="231" t="s">
        <v>5433</v>
      </c>
    </row>
    <row r="2613" spans="1:18" ht="50" customHeight="1">
      <c r="A2613" s="2">
        <v>2611</v>
      </c>
      <c r="B2613" s="7" t="s">
        <v>5426</v>
      </c>
      <c r="C2613" s="69" t="s">
        <v>120</v>
      </c>
      <c r="D2613" s="69" t="s">
        <v>5427</v>
      </c>
      <c r="E2613" s="7">
        <v>17365013573</v>
      </c>
      <c r="F2613" s="20" t="s">
        <v>5428</v>
      </c>
      <c r="G2613" s="26" t="s">
        <v>180</v>
      </c>
      <c r="H2613" s="26" t="s">
        <v>5430</v>
      </c>
      <c r="I2613" s="225" t="s">
        <v>544</v>
      </c>
      <c r="J2613" s="225" t="s">
        <v>5434</v>
      </c>
      <c r="K2613" s="26" t="s">
        <v>5431</v>
      </c>
      <c r="L2613" s="226">
        <v>1</v>
      </c>
      <c r="M2613" s="42" t="s">
        <v>27</v>
      </c>
      <c r="N2613" s="42" t="s">
        <v>71</v>
      </c>
      <c r="O2613" s="42" t="s">
        <v>5432</v>
      </c>
      <c r="P2613" s="26">
        <v>4000</v>
      </c>
      <c r="Q2613" s="226">
        <v>8000</v>
      </c>
      <c r="R2613" s="231" t="s">
        <v>5433</v>
      </c>
    </row>
    <row r="2614" spans="1:18" ht="50" customHeight="1">
      <c r="A2614" s="2">
        <v>2612</v>
      </c>
      <c r="B2614" s="7" t="s">
        <v>5426</v>
      </c>
      <c r="C2614" s="69" t="s">
        <v>120</v>
      </c>
      <c r="D2614" s="69" t="s">
        <v>5427</v>
      </c>
      <c r="E2614" s="7">
        <v>17365013573</v>
      </c>
      <c r="F2614" s="20" t="s">
        <v>5428</v>
      </c>
      <c r="G2614" s="26" t="s">
        <v>5435</v>
      </c>
      <c r="H2614" s="26" t="s">
        <v>5430</v>
      </c>
      <c r="I2614" s="225" t="s">
        <v>115</v>
      </c>
      <c r="J2614" s="225" t="s">
        <v>5436</v>
      </c>
      <c r="K2614" s="26" t="s">
        <v>5431</v>
      </c>
      <c r="L2614" s="226">
        <v>1</v>
      </c>
      <c r="M2614" s="42" t="s">
        <v>27</v>
      </c>
      <c r="N2614" s="42" t="s">
        <v>71</v>
      </c>
      <c r="O2614" s="42" t="s">
        <v>5432</v>
      </c>
      <c r="P2614" s="26">
        <v>4000</v>
      </c>
      <c r="Q2614" s="226">
        <v>8000</v>
      </c>
      <c r="R2614" s="231" t="s">
        <v>5433</v>
      </c>
    </row>
    <row r="2615" spans="1:18" ht="50" customHeight="1">
      <c r="A2615" s="2">
        <v>2613</v>
      </c>
      <c r="B2615" s="7" t="s">
        <v>5426</v>
      </c>
      <c r="C2615" s="69" t="s">
        <v>120</v>
      </c>
      <c r="D2615" s="69" t="s">
        <v>5427</v>
      </c>
      <c r="E2615" s="7">
        <v>17365013573</v>
      </c>
      <c r="F2615" s="20" t="s">
        <v>5428</v>
      </c>
      <c r="G2615" s="26" t="s">
        <v>5437</v>
      </c>
      <c r="H2615" s="26" t="s">
        <v>5430</v>
      </c>
      <c r="I2615" s="225" t="s">
        <v>544</v>
      </c>
      <c r="J2615" s="225" t="s">
        <v>5438</v>
      </c>
      <c r="K2615" s="26" t="s">
        <v>5431</v>
      </c>
      <c r="L2615" s="226">
        <v>1</v>
      </c>
      <c r="M2615" s="42" t="s">
        <v>27</v>
      </c>
      <c r="N2615" s="42" t="s">
        <v>71</v>
      </c>
      <c r="O2615" s="42" t="s">
        <v>5432</v>
      </c>
      <c r="P2615" s="26">
        <v>6000</v>
      </c>
      <c r="Q2615" s="226">
        <v>1000</v>
      </c>
      <c r="R2615" s="231" t="s">
        <v>5433</v>
      </c>
    </row>
    <row r="2616" spans="1:18" ht="50" customHeight="1">
      <c r="A2616" s="2">
        <v>2614</v>
      </c>
      <c r="B2616" s="7" t="s">
        <v>5426</v>
      </c>
      <c r="C2616" s="69" t="s">
        <v>120</v>
      </c>
      <c r="D2616" s="69" t="s">
        <v>5427</v>
      </c>
      <c r="E2616" s="7">
        <v>17365013573</v>
      </c>
      <c r="F2616" s="20" t="s">
        <v>5428</v>
      </c>
      <c r="G2616" s="26" t="s">
        <v>2063</v>
      </c>
      <c r="H2616" s="26" t="s">
        <v>5439</v>
      </c>
      <c r="I2616" s="225" t="s">
        <v>115</v>
      </c>
      <c r="J2616" s="225" t="s">
        <v>5436</v>
      </c>
      <c r="K2616" s="26" t="s">
        <v>5431</v>
      </c>
      <c r="L2616" s="226">
        <v>1</v>
      </c>
      <c r="M2616" s="42" t="s">
        <v>27</v>
      </c>
      <c r="N2616" s="42" t="s">
        <v>71</v>
      </c>
      <c r="O2616" s="42" t="s">
        <v>5432</v>
      </c>
      <c r="P2616" s="26">
        <v>4000</v>
      </c>
      <c r="Q2616" s="226">
        <v>8000</v>
      </c>
      <c r="R2616" s="231" t="s">
        <v>5433</v>
      </c>
    </row>
    <row r="2617" spans="1:18" ht="50" customHeight="1">
      <c r="A2617" s="2">
        <v>2615</v>
      </c>
      <c r="B2617" s="42" t="s">
        <v>5440</v>
      </c>
      <c r="C2617" s="42" t="s">
        <v>74</v>
      </c>
      <c r="D2617" s="69" t="s">
        <v>5427</v>
      </c>
      <c r="E2617" s="7">
        <v>17365013573</v>
      </c>
      <c r="F2617" s="42" t="s">
        <v>5441</v>
      </c>
      <c r="G2617" s="26" t="s">
        <v>5442</v>
      </c>
      <c r="H2617" s="26" t="s">
        <v>5430</v>
      </c>
      <c r="I2617" s="42" t="s">
        <v>544</v>
      </c>
      <c r="J2617" s="42" t="s">
        <v>544</v>
      </c>
      <c r="K2617" s="39" t="s">
        <v>5431</v>
      </c>
      <c r="L2617" s="42">
        <v>1</v>
      </c>
      <c r="M2617" s="42" t="s">
        <v>27</v>
      </c>
      <c r="N2617" s="42" t="s">
        <v>71</v>
      </c>
      <c r="O2617" s="42" t="s">
        <v>5432</v>
      </c>
      <c r="P2617" s="26">
        <v>5000</v>
      </c>
      <c r="Q2617" s="42">
        <v>10000</v>
      </c>
      <c r="R2617" s="231" t="s">
        <v>5433</v>
      </c>
    </row>
    <row r="2618" spans="1:18" ht="50" customHeight="1">
      <c r="A2618" s="2">
        <v>2616</v>
      </c>
      <c r="B2618" s="42" t="s">
        <v>5440</v>
      </c>
      <c r="C2618" s="42" t="s">
        <v>74</v>
      </c>
      <c r="D2618" s="69" t="s">
        <v>5427</v>
      </c>
      <c r="E2618" s="7">
        <v>17365013573</v>
      </c>
      <c r="F2618" s="42" t="s">
        <v>5441</v>
      </c>
      <c r="G2618" s="26" t="s">
        <v>5443</v>
      </c>
      <c r="H2618" s="26" t="s">
        <v>5444</v>
      </c>
      <c r="I2618" s="226" t="s">
        <v>544</v>
      </c>
      <c r="J2618" s="226" t="s">
        <v>544</v>
      </c>
      <c r="K2618" s="26" t="s">
        <v>5431</v>
      </c>
      <c r="L2618" s="226">
        <v>1</v>
      </c>
      <c r="M2618" s="42" t="s">
        <v>27</v>
      </c>
      <c r="N2618" s="42" t="s">
        <v>71</v>
      </c>
      <c r="O2618" s="42" t="s">
        <v>5432</v>
      </c>
      <c r="P2618" s="26">
        <v>4000</v>
      </c>
      <c r="Q2618" s="226">
        <v>8000</v>
      </c>
      <c r="R2618" s="231" t="s">
        <v>5433</v>
      </c>
    </row>
    <row r="2619" spans="1:18" ht="50" customHeight="1">
      <c r="A2619" s="2">
        <v>2617</v>
      </c>
      <c r="B2619" s="222" t="s">
        <v>4311</v>
      </c>
      <c r="C2619" s="184" t="s">
        <v>3735</v>
      </c>
      <c r="D2619" s="184" t="s">
        <v>5445</v>
      </c>
      <c r="E2619" s="222">
        <v>18285111521</v>
      </c>
      <c r="F2619" s="222" t="s">
        <v>5446</v>
      </c>
      <c r="G2619" s="223" t="s">
        <v>4004</v>
      </c>
      <c r="H2619" s="184" t="s">
        <v>596</v>
      </c>
      <c r="I2619" s="184" t="s">
        <v>1043</v>
      </c>
      <c r="J2619" s="184" t="s">
        <v>1043</v>
      </c>
      <c r="K2619" s="184" t="s">
        <v>42</v>
      </c>
      <c r="L2619" s="184">
        <v>5</v>
      </c>
      <c r="M2619" s="184" t="s">
        <v>27</v>
      </c>
      <c r="N2619" s="184" t="s">
        <v>44</v>
      </c>
      <c r="O2619" s="184">
        <v>4100</v>
      </c>
      <c r="P2619" s="184">
        <v>4100</v>
      </c>
      <c r="Q2619" s="184">
        <v>4100</v>
      </c>
      <c r="R2619" s="184"/>
    </row>
    <row r="2620" spans="1:18" ht="50" customHeight="1">
      <c r="A2620" s="2">
        <v>2618</v>
      </c>
      <c r="B2620" s="222" t="s">
        <v>4311</v>
      </c>
      <c r="C2620" s="184" t="s">
        <v>3735</v>
      </c>
      <c r="D2620" s="184" t="s">
        <v>5445</v>
      </c>
      <c r="E2620" s="222">
        <v>18285111521</v>
      </c>
      <c r="F2620" s="222" t="s">
        <v>5446</v>
      </c>
      <c r="G2620" s="223" t="s">
        <v>5447</v>
      </c>
      <c r="H2620" s="184" t="s">
        <v>5448</v>
      </c>
      <c r="I2620" s="184" t="s">
        <v>1043</v>
      </c>
      <c r="J2620" s="184" t="s">
        <v>1043</v>
      </c>
      <c r="K2620" s="184" t="s">
        <v>42</v>
      </c>
      <c r="L2620" s="184">
        <v>10</v>
      </c>
      <c r="M2620" s="184" t="s">
        <v>27</v>
      </c>
      <c r="N2620" s="184" t="s">
        <v>44</v>
      </c>
      <c r="O2620" s="184">
        <v>3000</v>
      </c>
      <c r="P2620" s="184">
        <v>3000</v>
      </c>
      <c r="Q2620" s="184">
        <v>3000</v>
      </c>
      <c r="R2620" s="184"/>
    </row>
    <row r="2621" spans="1:18" ht="50" customHeight="1">
      <c r="A2621" s="2">
        <v>2619</v>
      </c>
      <c r="B2621" s="42" t="s">
        <v>5449</v>
      </c>
      <c r="C2621" s="42" t="s">
        <v>187</v>
      </c>
      <c r="D2621" s="42" t="s">
        <v>5450</v>
      </c>
      <c r="E2621" s="42">
        <v>13638530128</v>
      </c>
      <c r="F2621" s="216" t="s">
        <v>5451</v>
      </c>
      <c r="G2621" s="42" t="s">
        <v>677</v>
      </c>
      <c r="H2621" s="42" t="s">
        <v>23</v>
      </c>
      <c r="I2621" s="42" t="s">
        <v>5452</v>
      </c>
      <c r="J2621" s="42" t="s">
        <v>5452</v>
      </c>
      <c r="K2621" s="42" t="s">
        <v>5453</v>
      </c>
      <c r="L2621" s="42">
        <v>1</v>
      </c>
      <c r="M2621" s="42" t="s">
        <v>27</v>
      </c>
      <c r="N2621" s="42" t="s">
        <v>109</v>
      </c>
      <c r="O2621" s="42">
        <v>4800</v>
      </c>
      <c r="P2621" s="42">
        <v>6000</v>
      </c>
      <c r="Q2621" s="42">
        <v>10000</v>
      </c>
      <c r="R2621" s="232" t="s">
        <v>5454</v>
      </c>
    </row>
    <row r="2622" spans="1:18" ht="50" customHeight="1">
      <c r="A2622" s="2">
        <v>2620</v>
      </c>
      <c r="B2622" s="42" t="s">
        <v>5449</v>
      </c>
      <c r="C2622" s="42" t="s">
        <v>187</v>
      </c>
      <c r="D2622" s="42" t="s">
        <v>5450</v>
      </c>
      <c r="E2622" s="42">
        <v>13638530128</v>
      </c>
      <c r="F2622" s="216" t="s">
        <v>5451</v>
      </c>
      <c r="G2622" s="224" t="s">
        <v>5455</v>
      </c>
      <c r="H2622" s="224" t="s">
        <v>23</v>
      </c>
      <c r="I2622" s="224" t="s">
        <v>5456</v>
      </c>
      <c r="J2622" s="224" t="s">
        <v>5456</v>
      </c>
      <c r="K2622" s="42" t="s">
        <v>5453</v>
      </c>
      <c r="L2622" s="224">
        <v>1</v>
      </c>
      <c r="M2622" s="224" t="s">
        <v>27</v>
      </c>
      <c r="N2622" s="224" t="s">
        <v>109</v>
      </c>
      <c r="O2622" s="224">
        <v>4000</v>
      </c>
      <c r="P2622" s="224">
        <v>5000</v>
      </c>
      <c r="Q2622" s="224">
        <v>7000</v>
      </c>
      <c r="R2622" s="232" t="s">
        <v>5454</v>
      </c>
    </row>
    <row r="2623" spans="1:18" ht="50" customHeight="1">
      <c r="A2623" s="2">
        <v>2621</v>
      </c>
      <c r="B2623" s="42" t="s">
        <v>5449</v>
      </c>
      <c r="C2623" s="42" t="s">
        <v>187</v>
      </c>
      <c r="D2623" s="42" t="s">
        <v>5450</v>
      </c>
      <c r="E2623" s="42">
        <v>13638530128</v>
      </c>
      <c r="F2623" s="216" t="s">
        <v>5451</v>
      </c>
      <c r="G2623" s="224" t="s">
        <v>5457</v>
      </c>
      <c r="H2623" s="224" t="s">
        <v>23</v>
      </c>
      <c r="I2623" s="224" t="s">
        <v>5458</v>
      </c>
      <c r="J2623" s="224" t="s">
        <v>5458</v>
      </c>
      <c r="K2623" s="42" t="s">
        <v>5453</v>
      </c>
      <c r="L2623" s="224">
        <v>1</v>
      </c>
      <c r="M2623" s="224" t="s">
        <v>27</v>
      </c>
      <c r="N2623" s="224" t="s">
        <v>109</v>
      </c>
      <c r="O2623" s="224">
        <v>4800</v>
      </c>
      <c r="P2623" s="224">
        <v>6000</v>
      </c>
      <c r="Q2623" s="224">
        <v>8000</v>
      </c>
      <c r="R2623" s="232" t="s">
        <v>5454</v>
      </c>
    </row>
    <row r="2624" spans="1:18" ht="50" customHeight="1">
      <c r="A2624" s="2">
        <v>2622</v>
      </c>
      <c r="B2624" s="42" t="s">
        <v>5449</v>
      </c>
      <c r="C2624" s="42" t="s">
        <v>187</v>
      </c>
      <c r="D2624" s="42" t="s">
        <v>5450</v>
      </c>
      <c r="E2624" s="42">
        <v>13638530128</v>
      </c>
      <c r="F2624" s="216" t="s">
        <v>5451</v>
      </c>
      <c r="G2624" s="224" t="s">
        <v>5459</v>
      </c>
      <c r="H2624" s="224" t="s">
        <v>39</v>
      </c>
      <c r="I2624" s="224" t="s">
        <v>5458</v>
      </c>
      <c r="J2624" s="224" t="s">
        <v>5458</v>
      </c>
      <c r="K2624" s="42" t="s">
        <v>5453</v>
      </c>
      <c r="L2624" s="224">
        <v>1</v>
      </c>
      <c r="M2624" s="224" t="s">
        <v>27</v>
      </c>
      <c r="N2624" s="224" t="s">
        <v>109</v>
      </c>
      <c r="O2624" s="224">
        <v>3200</v>
      </c>
      <c r="P2624" s="224">
        <v>4000</v>
      </c>
      <c r="Q2624" s="224">
        <v>5000</v>
      </c>
      <c r="R2624" s="232" t="s">
        <v>5454</v>
      </c>
    </row>
    <row r="2625" spans="1:18" ht="50" customHeight="1">
      <c r="A2625" s="2">
        <v>2623</v>
      </c>
      <c r="B2625" s="42" t="s">
        <v>5449</v>
      </c>
      <c r="C2625" s="42" t="s">
        <v>187</v>
      </c>
      <c r="D2625" s="42" t="s">
        <v>5450</v>
      </c>
      <c r="E2625" s="42">
        <v>13638530128</v>
      </c>
      <c r="F2625" s="216" t="s">
        <v>5451</v>
      </c>
      <c r="G2625" s="224" t="s">
        <v>467</v>
      </c>
      <c r="H2625" s="224" t="s">
        <v>39</v>
      </c>
      <c r="I2625" s="224" t="s">
        <v>5460</v>
      </c>
      <c r="J2625" s="224" t="s">
        <v>5460</v>
      </c>
      <c r="K2625" s="42" t="s">
        <v>5453</v>
      </c>
      <c r="L2625" s="224">
        <v>1</v>
      </c>
      <c r="M2625" s="224" t="s">
        <v>27</v>
      </c>
      <c r="N2625" s="224" t="s">
        <v>109</v>
      </c>
      <c r="O2625" s="224">
        <v>3200</v>
      </c>
      <c r="P2625" s="224">
        <v>4000</v>
      </c>
      <c r="Q2625" s="224">
        <v>5000</v>
      </c>
      <c r="R2625" s="232" t="s">
        <v>5454</v>
      </c>
    </row>
    <row r="2626" spans="1:18" ht="50" customHeight="1">
      <c r="A2626" s="2">
        <v>2624</v>
      </c>
      <c r="B2626" s="42" t="s">
        <v>5449</v>
      </c>
      <c r="C2626" s="42" t="s">
        <v>187</v>
      </c>
      <c r="D2626" s="42" t="s">
        <v>5450</v>
      </c>
      <c r="E2626" s="42">
        <v>13638530128</v>
      </c>
      <c r="F2626" s="216" t="s">
        <v>5451</v>
      </c>
      <c r="G2626" s="224" t="s">
        <v>5461</v>
      </c>
      <c r="H2626" s="224" t="s">
        <v>5462</v>
      </c>
      <c r="I2626" s="224" t="s">
        <v>239</v>
      </c>
      <c r="J2626" s="224" t="s">
        <v>239</v>
      </c>
      <c r="K2626" s="42" t="s">
        <v>5453</v>
      </c>
      <c r="L2626" s="224">
        <v>1</v>
      </c>
      <c r="M2626" s="224" t="s">
        <v>27</v>
      </c>
      <c r="N2626" s="224" t="s">
        <v>109</v>
      </c>
      <c r="O2626" s="224">
        <v>3200</v>
      </c>
      <c r="P2626" s="224">
        <v>4000</v>
      </c>
      <c r="Q2626" s="224">
        <v>5000</v>
      </c>
      <c r="R2626" s="232" t="s">
        <v>5454</v>
      </c>
    </row>
    <row r="2627" spans="1:18" ht="50" customHeight="1">
      <c r="A2627" s="2">
        <v>2625</v>
      </c>
      <c r="B2627" s="42" t="s">
        <v>5449</v>
      </c>
      <c r="C2627" s="42" t="s">
        <v>187</v>
      </c>
      <c r="D2627" s="42" t="s">
        <v>5450</v>
      </c>
      <c r="E2627" s="42">
        <v>13638530128</v>
      </c>
      <c r="F2627" s="216" t="s">
        <v>5451</v>
      </c>
      <c r="G2627" s="224" t="s">
        <v>5463</v>
      </c>
      <c r="H2627" s="224" t="s">
        <v>23</v>
      </c>
      <c r="I2627" s="224" t="s">
        <v>5464</v>
      </c>
      <c r="J2627" s="224" t="s">
        <v>5464</v>
      </c>
      <c r="K2627" s="42" t="s">
        <v>5453</v>
      </c>
      <c r="L2627" s="224">
        <v>1</v>
      </c>
      <c r="M2627" s="224" t="s">
        <v>27</v>
      </c>
      <c r="N2627" s="224" t="s">
        <v>109</v>
      </c>
      <c r="O2627" s="224">
        <v>4000</v>
      </c>
      <c r="P2627" s="224">
        <v>5000</v>
      </c>
      <c r="Q2627" s="224">
        <v>6000</v>
      </c>
      <c r="R2627" s="232" t="s">
        <v>5454</v>
      </c>
    </row>
    <row r="2628" spans="1:18" ht="50" customHeight="1">
      <c r="A2628" s="2">
        <v>2626</v>
      </c>
      <c r="B2628" s="42" t="s">
        <v>5449</v>
      </c>
      <c r="C2628" s="42" t="s">
        <v>187</v>
      </c>
      <c r="D2628" s="42" t="s">
        <v>5450</v>
      </c>
      <c r="E2628" s="42">
        <v>13638530128</v>
      </c>
      <c r="F2628" s="216" t="s">
        <v>5451</v>
      </c>
      <c r="G2628" s="224" t="s">
        <v>1191</v>
      </c>
      <c r="H2628" s="224" t="s">
        <v>5465</v>
      </c>
      <c r="I2628" s="224" t="s">
        <v>239</v>
      </c>
      <c r="J2628" s="224" t="s">
        <v>239</v>
      </c>
      <c r="K2628" s="42" t="s">
        <v>5453</v>
      </c>
      <c r="L2628" s="224">
        <v>36</v>
      </c>
      <c r="M2628" s="224" t="s">
        <v>43</v>
      </c>
      <c r="N2628" s="224" t="s">
        <v>109</v>
      </c>
      <c r="O2628" s="224">
        <v>3200</v>
      </c>
      <c r="P2628" s="224">
        <v>4000</v>
      </c>
      <c r="Q2628" s="224">
        <v>5500</v>
      </c>
      <c r="R2628" s="232" t="s">
        <v>5454</v>
      </c>
    </row>
    <row r="2629" spans="1:18" ht="50" customHeight="1">
      <c r="A2629" s="2">
        <v>2627</v>
      </c>
      <c r="B2629" s="42" t="s">
        <v>5449</v>
      </c>
      <c r="C2629" s="42" t="s">
        <v>187</v>
      </c>
      <c r="D2629" s="42" t="s">
        <v>5450</v>
      </c>
      <c r="E2629" s="42">
        <v>13638530128</v>
      </c>
      <c r="F2629" s="216" t="s">
        <v>5451</v>
      </c>
      <c r="G2629" s="224" t="s">
        <v>5466</v>
      </c>
      <c r="H2629" s="224" t="s">
        <v>39</v>
      </c>
      <c r="I2629" s="224" t="s">
        <v>5467</v>
      </c>
      <c r="J2629" s="224" t="s">
        <v>5467</v>
      </c>
      <c r="K2629" s="42" t="s">
        <v>5453</v>
      </c>
      <c r="L2629" s="224">
        <v>1</v>
      </c>
      <c r="M2629" s="224" t="s">
        <v>27</v>
      </c>
      <c r="N2629" s="224" t="s">
        <v>109</v>
      </c>
      <c r="O2629" s="224">
        <v>4000</v>
      </c>
      <c r="P2629" s="224">
        <v>5000</v>
      </c>
      <c r="Q2629" s="224">
        <v>6000</v>
      </c>
      <c r="R2629" s="232" t="s">
        <v>5454</v>
      </c>
    </row>
    <row r="2630" spans="1:18" ht="50" customHeight="1">
      <c r="A2630" s="2">
        <v>2628</v>
      </c>
      <c r="B2630" s="42" t="s">
        <v>5468</v>
      </c>
      <c r="C2630" s="42" t="s">
        <v>136</v>
      </c>
      <c r="D2630" s="42" t="s">
        <v>5469</v>
      </c>
      <c r="E2630" s="42" t="s">
        <v>5470</v>
      </c>
      <c r="F2630" s="114" t="s">
        <v>5471</v>
      </c>
      <c r="G2630" s="233" t="s">
        <v>3069</v>
      </c>
      <c r="H2630" s="42" t="s">
        <v>5430</v>
      </c>
      <c r="I2630" s="39" t="s">
        <v>544</v>
      </c>
      <c r="J2630" s="39" t="s">
        <v>544</v>
      </c>
      <c r="K2630" s="247" t="s">
        <v>5405</v>
      </c>
      <c r="L2630" s="248">
        <v>1</v>
      </c>
      <c r="M2630" s="42" t="s">
        <v>27</v>
      </c>
      <c r="N2630" s="42" t="s">
        <v>5472</v>
      </c>
      <c r="O2630" s="249" t="s">
        <v>5473</v>
      </c>
      <c r="P2630" s="249">
        <v>20000</v>
      </c>
      <c r="Q2630" s="249">
        <v>60000</v>
      </c>
      <c r="R2630" s="42" t="s">
        <v>5474</v>
      </c>
    </row>
    <row r="2631" spans="1:18" ht="50" customHeight="1">
      <c r="A2631" s="2">
        <v>2629</v>
      </c>
      <c r="B2631" s="42" t="s">
        <v>5468</v>
      </c>
      <c r="C2631" s="42" t="s">
        <v>136</v>
      </c>
      <c r="D2631" s="42" t="s">
        <v>5469</v>
      </c>
      <c r="E2631" s="42">
        <v>13985039255</v>
      </c>
      <c r="F2631" s="114" t="s">
        <v>5475</v>
      </c>
      <c r="G2631" s="233" t="s">
        <v>5476</v>
      </c>
      <c r="H2631" s="42" t="s">
        <v>5430</v>
      </c>
      <c r="I2631" s="39" t="s">
        <v>544</v>
      </c>
      <c r="J2631" s="39" t="s">
        <v>544</v>
      </c>
      <c r="K2631" s="247" t="s">
        <v>5405</v>
      </c>
      <c r="L2631" s="248">
        <v>3</v>
      </c>
      <c r="M2631" s="42" t="s">
        <v>27</v>
      </c>
      <c r="N2631" s="42" t="s">
        <v>5472</v>
      </c>
      <c r="O2631" s="249" t="s">
        <v>5473</v>
      </c>
      <c r="P2631" s="249">
        <v>20000</v>
      </c>
      <c r="Q2631" s="249">
        <v>50000</v>
      </c>
      <c r="R2631" s="42" t="s">
        <v>5474</v>
      </c>
    </row>
    <row r="2632" spans="1:18" ht="50" customHeight="1">
      <c r="A2632" s="2">
        <v>2630</v>
      </c>
      <c r="B2632" s="42" t="s">
        <v>5468</v>
      </c>
      <c r="C2632" s="42" t="s">
        <v>136</v>
      </c>
      <c r="D2632" s="42" t="s">
        <v>5469</v>
      </c>
      <c r="E2632" s="42">
        <v>13985039255</v>
      </c>
      <c r="F2632" s="114" t="s">
        <v>5477</v>
      </c>
      <c r="G2632" s="234" t="s">
        <v>5397</v>
      </c>
      <c r="H2632" s="42" t="s">
        <v>5430</v>
      </c>
      <c r="I2632" s="250" t="s">
        <v>5478</v>
      </c>
      <c r="J2632" s="250" t="s">
        <v>5479</v>
      </c>
      <c r="K2632" s="247" t="s">
        <v>5405</v>
      </c>
      <c r="L2632" s="218">
        <v>1</v>
      </c>
      <c r="M2632" s="42" t="s">
        <v>27</v>
      </c>
      <c r="N2632" s="42" t="s">
        <v>5472</v>
      </c>
      <c r="O2632" s="249" t="s">
        <v>5473</v>
      </c>
      <c r="P2632" s="249">
        <v>5000</v>
      </c>
      <c r="Q2632" s="249">
        <v>20000</v>
      </c>
      <c r="R2632" s="42" t="s">
        <v>5474</v>
      </c>
    </row>
    <row r="2633" spans="1:18" ht="50" customHeight="1">
      <c r="A2633" s="2">
        <v>2631</v>
      </c>
      <c r="B2633" s="42" t="s">
        <v>5468</v>
      </c>
      <c r="C2633" s="42" t="s">
        <v>136</v>
      </c>
      <c r="D2633" s="42" t="s">
        <v>5469</v>
      </c>
      <c r="E2633" s="42">
        <v>13985039255</v>
      </c>
      <c r="F2633" s="114" t="s">
        <v>5480</v>
      </c>
      <c r="G2633" s="234" t="s">
        <v>5400</v>
      </c>
      <c r="H2633" s="42" t="s">
        <v>5430</v>
      </c>
      <c r="I2633" s="250" t="s">
        <v>5481</v>
      </c>
      <c r="J2633" s="250" t="s">
        <v>5482</v>
      </c>
      <c r="K2633" s="247" t="s">
        <v>5405</v>
      </c>
      <c r="L2633" s="218">
        <v>5</v>
      </c>
      <c r="M2633" s="42" t="s">
        <v>27</v>
      </c>
      <c r="N2633" s="42" t="s">
        <v>5472</v>
      </c>
      <c r="O2633" s="249" t="s">
        <v>5473</v>
      </c>
      <c r="P2633" s="249">
        <v>5000</v>
      </c>
      <c r="Q2633" s="249">
        <v>20000</v>
      </c>
      <c r="R2633" s="42" t="s">
        <v>5474</v>
      </c>
    </row>
    <row r="2634" spans="1:18" ht="50" customHeight="1">
      <c r="A2634" s="2">
        <v>2632</v>
      </c>
      <c r="B2634" s="42" t="s">
        <v>5468</v>
      </c>
      <c r="C2634" s="42" t="s">
        <v>136</v>
      </c>
      <c r="D2634" s="42" t="s">
        <v>5469</v>
      </c>
      <c r="E2634" s="42">
        <v>13985039255</v>
      </c>
      <c r="F2634" s="114" t="s">
        <v>5483</v>
      </c>
      <c r="G2634" s="234" t="s">
        <v>5484</v>
      </c>
      <c r="H2634" s="42" t="s">
        <v>5430</v>
      </c>
      <c r="I2634" s="250" t="s">
        <v>5485</v>
      </c>
      <c r="J2634" s="250" t="s">
        <v>5486</v>
      </c>
      <c r="K2634" s="247" t="s">
        <v>5405</v>
      </c>
      <c r="L2634" s="218">
        <v>5</v>
      </c>
      <c r="M2634" s="42" t="s">
        <v>27</v>
      </c>
      <c r="N2634" s="42" t="s">
        <v>5472</v>
      </c>
      <c r="O2634" s="249" t="s">
        <v>5473</v>
      </c>
      <c r="P2634" s="249">
        <v>5000</v>
      </c>
      <c r="Q2634" s="249">
        <v>20000</v>
      </c>
      <c r="R2634" s="42" t="s">
        <v>5474</v>
      </c>
    </row>
    <row r="2635" spans="1:18" ht="50" customHeight="1">
      <c r="A2635" s="2">
        <v>2633</v>
      </c>
      <c r="B2635" s="42" t="s">
        <v>5468</v>
      </c>
      <c r="C2635" s="42" t="s">
        <v>136</v>
      </c>
      <c r="D2635" s="42" t="s">
        <v>5469</v>
      </c>
      <c r="E2635" s="42">
        <v>13985039255</v>
      </c>
      <c r="F2635" s="114" t="s">
        <v>5487</v>
      </c>
      <c r="G2635" s="234" t="s">
        <v>5488</v>
      </c>
      <c r="H2635" s="42" t="s">
        <v>5430</v>
      </c>
      <c r="I2635" s="250" t="s">
        <v>5489</v>
      </c>
      <c r="J2635" s="250" t="s">
        <v>5490</v>
      </c>
      <c r="K2635" s="247" t="s">
        <v>5405</v>
      </c>
      <c r="L2635" s="218">
        <v>5</v>
      </c>
      <c r="M2635" s="42" t="s">
        <v>27</v>
      </c>
      <c r="N2635" s="42" t="s">
        <v>5472</v>
      </c>
      <c r="O2635" s="249" t="s">
        <v>5473</v>
      </c>
      <c r="P2635" s="249">
        <v>5000</v>
      </c>
      <c r="Q2635" s="249">
        <v>20000</v>
      </c>
      <c r="R2635" s="42" t="s">
        <v>5474</v>
      </c>
    </row>
    <row r="2636" spans="1:18" ht="50" customHeight="1">
      <c r="A2636" s="2">
        <v>2634</v>
      </c>
      <c r="B2636" s="42" t="s">
        <v>5468</v>
      </c>
      <c r="C2636" s="42" t="s">
        <v>136</v>
      </c>
      <c r="D2636" s="42" t="s">
        <v>5469</v>
      </c>
      <c r="E2636" s="42">
        <v>13985039255</v>
      </c>
      <c r="F2636" s="114" t="s">
        <v>5491</v>
      </c>
      <c r="G2636" s="235" t="s">
        <v>5492</v>
      </c>
      <c r="H2636" s="42" t="s">
        <v>5430</v>
      </c>
      <c r="I2636" s="250" t="s">
        <v>5489</v>
      </c>
      <c r="J2636" s="250" t="s">
        <v>5490</v>
      </c>
      <c r="K2636" s="247" t="s">
        <v>5405</v>
      </c>
      <c r="L2636" s="218">
        <v>5</v>
      </c>
      <c r="M2636" s="42" t="s">
        <v>27</v>
      </c>
      <c r="N2636" s="42" t="s">
        <v>5472</v>
      </c>
      <c r="O2636" s="249" t="s">
        <v>5473</v>
      </c>
      <c r="P2636" s="249">
        <v>5000</v>
      </c>
      <c r="Q2636" s="249">
        <v>20000</v>
      </c>
      <c r="R2636" s="42" t="s">
        <v>5474</v>
      </c>
    </row>
    <row r="2637" spans="1:18" ht="50" customHeight="1">
      <c r="A2637" s="2">
        <v>2635</v>
      </c>
      <c r="B2637" s="42" t="s">
        <v>5468</v>
      </c>
      <c r="C2637" s="42" t="s">
        <v>136</v>
      </c>
      <c r="D2637" s="42" t="s">
        <v>5469</v>
      </c>
      <c r="E2637" s="42">
        <v>13985039255</v>
      </c>
      <c r="F2637" s="114" t="s">
        <v>5493</v>
      </c>
      <c r="G2637" s="234" t="s">
        <v>5494</v>
      </c>
      <c r="H2637" s="42" t="s">
        <v>5430</v>
      </c>
      <c r="I2637" s="250" t="s">
        <v>5495</v>
      </c>
      <c r="J2637" s="250" t="s">
        <v>5496</v>
      </c>
      <c r="K2637" s="247" t="s">
        <v>5405</v>
      </c>
      <c r="L2637" s="248">
        <v>5</v>
      </c>
      <c r="M2637" s="42" t="s">
        <v>27</v>
      </c>
      <c r="N2637" s="42" t="s">
        <v>5472</v>
      </c>
      <c r="O2637" s="249" t="s">
        <v>5473</v>
      </c>
      <c r="P2637" s="249">
        <v>3800</v>
      </c>
      <c r="Q2637" s="249">
        <v>20000</v>
      </c>
      <c r="R2637" s="42" t="s">
        <v>5474</v>
      </c>
    </row>
    <row r="2638" spans="1:18" ht="50" customHeight="1">
      <c r="A2638" s="2">
        <v>2636</v>
      </c>
      <c r="B2638" s="42" t="s">
        <v>5468</v>
      </c>
      <c r="C2638" s="42" t="s">
        <v>136</v>
      </c>
      <c r="D2638" s="42" t="s">
        <v>5469</v>
      </c>
      <c r="E2638" s="42">
        <v>13985039255</v>
      </c>
      <c r="F2638" s="114" t="s">
        <v>5497</v>
      </c>
      <c r="G2638" s="234" t="s">
        <v>5498</v>
      </c>
      <c r="H2638" s="42" t="s">
        <v>5430</v>
      </c>
      <c r="I2638" s="250" t="s">
        <v>5499</v>
      </c>
      <c r="J2638" s="250" t="s">
        <v>5500</v>
      </c>
      <c r="K2638" s="247" t="s">
        <v>5405</v>
      </c>
      <c r="L2638" s="248">
        <v>5</v>
      </c>
      <c r="M2638" s="42" t="s">
        <v>27</v>
      </c>
      <c r="N2638" s="42" t="s">
        <v>5472</v>
      </c>
      <c r="O2638" s="249" t="s">
        <v>5473</v>
      </c>
      <c r="P2638" s="249">
        <v>3800</v>
      </c>
      <c r="Q2638" s="249">
        <v>20000</v>
      </c>
      <c r="R2638" s="42" t="s">
        <v>5474</v>
      </c>
    </row>
    <row r="2639" spans="1:18" ht="50" customHeight="1">
      <c r="A2639" s="2">
        <v>2637</v>
      </c>
      <c r="B2639" s="42" t="s">
        <v>5468</v>
      </c>
      <c r="C2639" s="42" t="s">
        <v>136</v>
      </c>
      <c r="D2639" s="42" t="s">
        <v>5469</v>
      </c>
      <c r="E2639" s="42">
        <v>13985039255</v>
      </c>
      <c r="F2639" s="114" t="s">
        <v>5501</v>
      </c>
      <c r="G2639" s="234" t="s">
        <v>5502</v>
      </c>
      <c r="H2639" s="42" t="s">
        <v>5430</v>
      </c>
      <c r="I2639" s="250" t="s">
        <v>5503</v>
      </c>
      <c r="J2639" s="250" t="s">
        <v>5504</v>
      </c>
      <c r="K2639" s="247" t="s">
        <v>5405</v>
      </c>
      <c r="L2639" s="248">
        <v>5</v>
      </c>
      <c r="M2639" s="42" t="s">
        <v>27</v>
      </c>
      <c r="N2639" s="42" t="s">
        <v>5472</v>
      </c>
      <c r="O2639" s="249" t="s">
        <v>5473</v>
      </c>
      <c r="P2639" s="249">
        <v>3800</v>
      </c>
      <c r="Q2639" s="249">
        <v>20000</v>
      </c>
      <c r="R2639" s="42" t="s">
        <v>5474</v>
      </c>
    </row>
    <row r="2640" spans="1:18" ht="50" customHeight="1">
      <c r="A2640" s="2">
        <v>2638</v>
      </c>
      <c r="B2640" s="42" t="s">
        <v>5468</v>
      </c>
      <c r="C2640" s="42" t="s">
        <v>136</v>
      </c>
      <c r="D2640" s="42" t="s">
        <v>5469</v>
      </c>
      <c r="E2640" s="42">
        <v>13985039255</v>
      </c>
      <c r="F2640" s="114" t="s">
        <v>5505</v>
      </c>
      <c r="G2640" s="235" t="s">
        <v>5506</v>
      </c>
      <c r="H2640" s="42" t="s">
        <v>5430</v>
      </c>
      <c r="I2640" s="250" t="s">
        <v>5478</v>
      </c>
      <c r="J2640" s="250" t="s">
        <v>5507</v>
      </c>
      <c r="K2640" s="247" t="s">
        <v>5405</v>
      </c>
      <c r="L2640" s="248">
        <v>5</v>
      </c>
      <c r="M2640" s="42" t="s">
        <v>27</v>
      </c>
      <c r="N2640" s="42" t="s">
        <v>5472</v>
      </c>
      <c r="O2640" s="249" t="s">
        <v>5473</v>
      </c>
      <c r="P2640" s="249">
        <v>3800</v>
      </c>
      <c r="Q2640" s="249">
        <v>20000</v>
      </c>
      <c r="R2640" s="42" t="s">
        <v>5474</v>
      </c>
    </row>
    <row r="2641" spans="1:18" ht="50" customHeight="1">
      <c r="A2641" s="2">
        <v>2639</v>
      </c>
      <c r="B2641" s="42" t="s">
        <v>5468</v>
      </c>
      <c r="C2641" s="42" t="s">
        <v>136</v>
      </c>
      <c r="D2641" s="42" t="s">
        <v>5469</v>
      </c>
      <c r="E2641" s="42">
        <v>13985039255</v>
      </c>
      <c r="F2641" s="114" t="s">
        <v>5508</v>
      </c>
      <c r="G2641" s="234" t="s">
        <v>5509</v>
      </c>
      <c r="H2641" s="42" t="s">
        <v>5430</v>
      </c>
      <c r="I2641" s="250" t="s">
        <v>5510</v>
      </c>
      <c r="J2641" s="250" t="s">
        <v>5511</v>
      </c>
      <c r="K2641" s="247" t="s">
        <v>5405</v>
      </c>
      <c r="L2641" s="248">
        <v>2</v>
      </c>
      <c r="M2641" s="42" t="s">
        <v>27</v>
      </c>
      <c r="N2641" s="42" t="s">
        <v>5472</v>
      </c>
      <c r="O2641" s="249" t="s">
        <v>5473</v>
      </c>
      <c r="P2641" s="249">
        <v>4000</v>
      </c>
      <c r="Q2641" s="249">
        <v>20000</v>
      </c>
      <c r="R2641" s="42" t="s">
        <v>5474</v>
      </c>
    </row>
    <row r="2642" spans="1:18" ht="50" customHeight="1">
      <c r="A2642" s="2">
        <v>2640</v>
      </c>
      <c r="B2642" s="42" t="s">
        <v>5468</v>
      </c>
      <c r="C2642" s="42" t="s">
        <v>136</v>
      </c>
      <c r="D2642" s="42" t="s">
        <v>5469</v>
      </c>
      <c r="E2642" s="42">
        <v>13985039255</v>
      </c>
      <c r="F2642" s="114" t="s">
        <v>5512</v>
      </c>
      <c r="G2642" s="234" t="s">
        <v>5513</v>
      </c>
      <c r="H2642" s="42" t="s">
        <v>5430</v>
      </c>
      <c r="I2642" s="250" t="s">
        <v>5510</v>
      </c>
      <c r="J2642" s="250" t="s">
        <v>5511</v>
      </c>
      <c r="K2642" s="247" t="s">
        <v>5405</v>
      </c>
      <c r="L2642" s="248">
        <v>4</v>
      </c>
      <c r="M2642" s="42" t="s">
        <v>27</v>
      </c>
      <c r="N2642" s="42" t="s">
        <v>5472</v>
      </c>
      <c r="O2642" s="249" t="s">
        <v>5473</v>
      </c>
      <c r="P2642" s="249">
        <v>4000</v>
      </c>
      <c r="Q2642" s="249">
        <v>20000</v>
      </c>
      <c r="R2642" s="42" t="s">
        <v>5474</v>
      </c>
    </row>
    <row r="2643" spans="1:18" ht="50" customHeight="1">
      <c r="A2643" s="2">
        <v>2641</v>
      </c>
      <c r="B2643" s="42" t="s">
        <v>5468</v>
      </c>
      <c r="C2643" s="42" t="s">
        <v>136</v>
      </c>
      <c r="D2643" s="42" t="s">
        <v>5469</v>
      </c>
      <c r="E2643" s="42">
        <v>13985039255</v>
      </c>
      <c r="F2643" s="114" t="s">
        <v>5514</v>
      </c>
      <c r="G2643" s="236" t="s">
        <v>5515</v>
      </c>
      <c r="H2643" s="42" t="s">
        <v>5430</v>
      </c>
      <c r="I2643" s="250" t="s">
        <v>5489</v>
      </c>
      <c r="J2643" s="250" t="s">
        <v>5516</v>
      </c>
      <c r="K2643" s="247" t="s">
        <v>5405</v>
      </c>
      <c r="L2643" s="248">
        <v>2</v>
      </c>
      <c r="M2643" s="42" t="s">
        <v>27</v>
      </c>
      <c r="N2643" s="42" t="s">
        <v>5472</v>
      </c>
      <c r="O2643" s="249" t="s">
        <v>5473</v>
      </c>
      <c r="P2643" s="249">
        <v>4000</v>
      </c>
      <c r="Q2643" s="249">
        <v>20000</v>
      </c>
      <c r="R2643" s="42" t="s">
        <v>5474</v>
      </c>
    </row>
    <row r="2644" spans="1:18" ht="50" customHeight="1">
      <c r="A2644" s="2">
        <v>2642</v>
      </c>
      <c r="B2644" s="42" t="s">
        <v>5468</v>
      </c>
      <c r="C2644" s="42" t="s">
        <v>136</v>
      </c>
      <c r="D2644" s="42" t="s">
        <v>5469</v>
      </c>
      <c r="E2644" s="42">
        <v>13985039255</v>
      </c>
      <c r="F2644" s="114" t="s">
        <v>5517</v>
      </c>
      <c r="G2644" s="234" t="s">
        <v>5518</v>
      </c>
      <c r="H2644" s="42" t="s">
        <v>5430</v>
      </c>
      <c r="I2644" s="250" t="s">
        <v>5510</v>
      </c>
      <c r="J2644" s="250" t="s">
        <v>5519</v>
      </c>
      <c r="K2644" s="247" t="s">
        <v>5405</v>
      </c>
      <c r="L2644" s="248">
        <v>2</v>
      </c>
      <c r="M2644" s="42" t="s">
        <v>27</v>
      </c>
      <c r="N2644" s="42" t="s">
        <v>5472</v>
      </c>
      <c r="O2644" s="249" t="s">
        <v>5473</v>
      </c>
      <c r="P2644" s="249">
        <v>4000</v>
      </c>
      <c r="Q2644" s="249">
        <v>20000</v>
      </c>
      <c r="R2644" s="42" t="s">
        <v>5474</v>
      </c>
    </row>
    <row r="2645" spans="1:18" ht="50" customHeight="1">
      <c r="A2645" s="2">
        <v>2643</v>
      </c>
      <c r="B2645" s="42" t="s">
        <v>5468</v>
      </c>
      <c r="C2645" s="42" t="s">
        <v>136</v>
      </c>
      <c r="D2645" s="42" t="s">
        <v>5469</v>
      </c>
      <c r="E2645" s="42">
        <v>13985039255</v>
      </c>
      <c r="F2645" s="114" t="s">
        <v>5520</v>
      </c>
      <c r="G2645" s="234" t="s">
        <v>5521</v>
      </c>
      <c r="H2645" s="42" t="s">
        <v>5430</v>
      </c>
      <c r="I2645" s="250" t="s">
        <v>5510</v>
      </c>
      <c r="J2645" s="250" t="s">
        <v>5519</v>
      </c>
      <c r="K2645" s="247" t="s">
        <v>5405</v>
      </c>
      <c r="L2645" s="248">
        <v>2</v>
      </c>
      <c r="M2645" s="42" t="s">
        <v>27</v>
      </c>
      <c r="N2645" s="42" t="s">
        <v>5472</v>
      </c>
      <c r="O2645" s="249" t="s">
        <v>5473</v>
      </c>
      <c r="P2645" s="249">
        <v>4000</v>
      </c>
      <c r="Q2645" s="249">
        <v>20000</v>
      </c>
      <c r="R2645" s="42" t="s">
        <v>5474</v>
      </c>
    </row>
    <row r="2646" spans="1:18" ht="50" customHeight="1">
      <c r="A2646" s="2">
        <v>2644</v>
      </c>
      <c r="B2646" s="42" t="s">
        <v>5468</v>
      </c>
      <c r="C2646" s="42" t="s">
        <v>136</v>
      </c>
      <c r="D2646" s="42" t="s">
        <v>5469</v>
      </c>
      <c r="E2646" s="42">
        <v>13985039255</v>
      </c>
      <c r="F2646" s="114" t="s">
        <v>5522</v>
      </c>
      <c r="G2646" s="237" t="s">
        <v>3303</v>
      </c>
      <c r="H2646" s="42" t="s">
        <v>5430</v>
      </c>
      <c r="I2646" s="250" t="s">
        <v>5510</v>
      </c>
      <c r="J2646" s="250" t="s">
        <v>5519</v>
      </c>
      <c r="K2646" s="247" t="s">
        <v>5405</v>
      </c>
      <c r="L2646" s="248">
        <v>2</v>
      </c>
      <c r="M2646" s="42" t="s">
        <v>27</v>
      </c>
      <c r="N2646" s="42" t="s">
        <v>5472</v>
      </c>
      <c r="O2646" s="249" t="s">
        <v>5473</v>
      </c>
      <c r="P2646" s="249">
        <v>4000</v>
      </c>
      <c r="Q2646" s="249">
        <v>20000</v>
      </c>
      <c r="R2646" s="42" t="s">
        <v>5474</v>
      </c>
    </row>
    <row r="2647" spans="1:18" ht="50" customHeight="1">
      <c r="A2647" s="2">
        <v>2645</v>
      </c>
      <c r="B2647" s="42" t="s">
        <v>5468</v>
      </c>
      <c r="C2647" s="42" t="s">
        <v>136</v>
      </c>
      <c r="D2647" s="42" t="s">
        <v>5469</v>
      </c>
      <c r="E2647" s="42">
        <v>13985039255</v>
      </c>
      <c r="F2647" s="114" t="s">
        <v>5523</v>
      </c>
      <c r="G2647" s="235" t="s">
        <v>5524</v>
      </c>
      <c r="H2647" s="42" t="s">
        <v>5430</v>
      </c>
      <c r="I2647" s="250" t="s">
        <v>5478</v>
      </c>
      <c r="J2647" s="250" t="s">
        <v>5525</v>
      </c>
      <c r="K2647" s="247" t="s">
        <v>5405</v>
      </c>
      <c r="L2647" s="248">
        <v>8</v>
      </c>
      <c r="M2647" s="42" t="s">
        <v>27</v>
      </c>
      <c r="N2647" s="42" t="s">
        <v>5472</v>
      </c>
      <c r="O2647" s="249" t="s">
        <v>5473</v>
      </c>
      <c r="P2647" s="249">
        <v>4000</v>
      </c>
      <c r="Q2647" s="249">
        <v>20000</v>
      </c>
      <c r="R2647" s="42" t="s">
        <v>5474</v>
      </c>
    </row>
    <row r="2648" spans="1:18" ht="50" customHeight="1">
      <c r="A2648" s="2">
        <v>2646</v>
      </c>
      <c r="B2648" s="39" t="s">
        <v>5409</v>
      </c>
      <c r="C2648" s="39" t="s">
        <v>5410</v>
      </c>
      <c r="D2648" s="39" t="s">
        <v>5411</v>
      </c>
      <c r="E2648" s="42">
        <v>18722741173</v>
      </c>
      <c r="F2648" s="39" t="s">
        <v>5412</v>
      </c>
      <c r="G2648" s="39" t="s">
        <v>5413</v>
      </c>
      <c r="H2648" s="39" t="s">
        <v>39</v>
      </c>
      <c r="I2648" s="39" t="s">
        <v>40</v>
      </c>
      <c r="J2648" s="39" t="s">
        <v>5414</v>
      </c>
      <c r="K2648" s="39" t="s">
        <v>5405</v>
      </c>
      <c r="L2648" s="39">
        <v>10</v>
      </c>
      <c r="M2648" s="39" t="s">
        <v>43</v>
      </c>
      <c r="N2648" s="42">
        <v>3</v>
      </c>
      <c r="O2648" s="39">
        <v>3000</v>
      </c>
      <c r="P2648" s="39">
        <v>3500</v>
      </c>
      <c r="Q2648" s="39">
        <v>5500</v>
      </c>
      <c r="R2648" s="39" t="s">
        <v>5415</v>
      </c>
    </row>
    <row r="2649" spans="1:18" ht="50" customHeight="1">
      <c r="A2649" s="2">
        <v>2647</v>
      </c>
      <c r="B2649" s="39" t="s">
        <v>5409</v>
      </c>
      <c r="C2649" s="39" t="s">
        <v>5410</v>
      </c>
      <c r="D2649" s="39" t="s">
        <v>5411</v>
      </c>
      <c r="E2649" s="42">
        <v>18722741173</v>
      </c>
      <c r="F2649" s="39" t="s">
        <v>5412</v>
      </c>
      <c r="G2649" s="42" t="s">
        <v>5416</v>
      </c>
      <c r="H2649" s="42" t="s">
        <v>39</v>
      </c>
      <c r="I2649" s="39" t="s">
        <v>40</v>
      </c>
      <c r="J2649" s="39" t="s">
        <v>5414</v>
      </c>
      <c r="K2649" s="39" t="s">
        <v>5405</v>
      </c>
      <c r="L2649" s="42">
        <v>1</v>
      </c>
      <c r="M2649" s="42" t="s">
        <v>27</v>
      </c>
      <c r="N2649" s="42">
        <v>3</v>
      </c>
      <c r="O2649" s="42">
        <v>3000</v>
      </c>
      <c r="P2649" s="42">
        <v>3500</v>
      </c>
      <c r="Q2649" s="42">
        <v>5500</v>
      </c>
      <c r="R2649" s="39" t="s">
        <v>5415</v>
      </c>
    </row>
    <row r="2650" spans="1:18" ht="50" customHeight="1">
      <c r="A2650" s="2">
        <v>2648</v>
      </c>
      <c r="B2650" s="39" t="s">
        <v>5409</v>
      </c>
      <c r="C2650" s="39" t="s">
        <v>5410</v>
      </c>
      <c r="D2650" s="39" t="s">
        <v>5411</v>
      </c>
      <c r="E2650" s="39">
        <v>18722741173</v>
      </c>
      <c r="F2650" s="39" t="s">
        <v>5412</v>
      </c>
      <c r="G2650" s="39" t="s">
        <v>3694</v>
      </c>
      <c r="H2650" s="39" t="s">
        <v>39</v>
      </c>
      <c r="I2650" s="39" t="s">
        <v>544</v>
      </c>
      <c r="J2650" s="39" t="s">
        <v>544</v>
      </c>
      <c r="K2650" s="39" t="s">
        <v>5405</v>
      </c>
      <c r="L2650" s="39">
        <v>5</v>
      </c>
      <c r="M2650" s="39" t="s">
        <v>27</v>
      </c>
      <c r="N2650" s="39">
        <v>3</v>
      </c>
      <c r="O2650" s="39">
        <v>3500</v>
      </c>
      <c r="P2650" s="39">
        <v>4000</v>
      </c>
      <c r="Q2650" s="39">
        <v>10000</v>
      </c>
      <c r="R2650" s="39" t="s">
        <v>5415</v>
      </c>
    </row>
    <row r="2651" spans="1:18" ht="50" customHeight="1">
      <c r="A2651" s="2">
        <v>2649</v>
      </c>
      <c r="B2651" s="238" t="s">
        <v>5526</v>
      </c>
      <c r="C2651" s="238" t="s">
        <v>5527</v>
      </c>
      <c r="D2651" s="238" t="s">
        <v>5528</v>
      </c>
      <c r="E2651" s="238" t="s">
        <v>5529</v>
      </c>
      <c r="F2651" s="20"/>
      <c r="G2651" s="239" t="s">
        <v>5530</v>
      </c>
      <c r="H2651" s="239" t="s">
        <v>5439</v>
      </c>
      <c r="I2651" s="239" t="s">
        <v>5531</v>
      </c>
      <c r="J2651" s="239" t="s">
        <v>5531</v>
      </c>
      <c r="K2651" s="39" t="s">
        <v>5405</v>
      </c>
      <c r="L2651" s="251">
        <v>5</v>
      </c>
      <c r="M2651" s="39" t="s">
        <v>27</v>
      </c>
      <c r="N2651" s="39">
        <v>3</v>
      </c>
      <c r="O2651" s="20"/>
      <c r="P2651" s="20">
        <v>8000</v>
      </c>
      <c r="Q2651" s="20">
        <v>15000</v>
      </c>
      <c r="R2651" s="42"/>
    </row>
    <row r="2652" spans="1:18" ht="50" customHeight="1">
      <c r="A2652" s="2">
        <v>2650</v>
      </c>
      <c r="B2652" s="238" t="s">
        <v>5526</v>
      </c>
      <c r="C2652" s="238" t="s">
        <v>5527</v>
      </c>
      <c r="D2652" s="238" t="s">
        <v>5528</v>
      </c>
      <c r="E2652" s="238" t="s">
        <v>5529</v>
      </c>
      <c r="F2652" s="20"/>
      <c r="G2652" s="239" t="s">
        <v>5532</v>
      </c>
      <c r="H2652" s="239" t="s">
        <v>5439</v>
      </c>
      <c r="I2652" s="252" t="s">
        <v>5533</v>
      </c>
      <c r="J2652" s="252" t="s">
        <v>5533</v>
      </c>
      <c r="K2652" s="39" t="s">
        <v>5405</v>
      </c>
      <c r="L2652" s="251">
        <v>2</v>
      </c>
      <c r="M2652" s="39" t="s">
        <v>27</v>
      </c>
      <c r="N2652" s="39">
        <v>3</v>
      </c>
      <c r="O2652" s="20"/>
      <c r="P2652" s="20">
        <v>8000</v>
      </c>
      <c r="Q2652" s="20">
        <v>15000</v>
      </c>
      <c r="R2652" s="42"/>
    </row>
    <row r="2653" spans="1:18" ht="50" customHeight="1">
      <c r="A2653" s="2">
        <v>2651</v>
      </c>
      <c r="B2653" s="238" t="s">
        <v>5526</v>
      </c>
      <c r="C2653" s="238" t="s">
        <v>5527</v>
      </c>
      <c r="D2653" s="238" t="s">
        <v>5528</v>
      </c>
      <c r="E2653" s="238" t="s">
        <v>5529</v>
      </c>
      <c r="F2653" s="20"/>
      <c r="G2653" s="239" t="s">
        <v>677</v>
      </c>
      <c r="H2653" s="239" t="s">
        <v>5439</v>
      </c>
      <c r="I2653" s="239" t="s">
        <v>5534</v>
      </c>
      <c r="J2653" s="239" t="s">
        <v>5534</v>
      </c>
      <c r="K2653" s="39" t="s">
        <v>5405</v>
      </c>
      <c r="L2653" s="251">
        <v>1</v>
      </c>
      <c r="M2653" s="39" t="s">
        <v>27</v>
      </c>
      <c r="N2653" s="39">
        <v>3</v>
      </c>
      <c r="O2653" s="20"/>
      <c r="P2653" s="20">
        <v>8000</v>
      </c>
      <c r="Q2653" s="20">
        <v>15000</v>
      </c>
      <c r="R2653" s="42"/>
    </row>
    <row r="2654" spans="1:18" ht="50" customHeight="1">
      <c r="A2654" s="2">
        <v>2652</v>
      </c>
      <c r="B2654" s="238" t="s">
        <v>5526</v>
      </c>
      <c r="C2654" s="238" t="s">
        <v>5527</v>
      </c>
      <c r="D2654" s="238" t="s">
        <v>5528</v>
      </c>
      <c r="E2654" s="238" t="s">
        <v>5529</v>
      </c>
      <c r="F2654" s="20"/>
      <c r="G2654" s="239" t="s">
        <v>5535</v>
      </c>
      <c r="H2654" s="239" t="s">
        <v>5439</v>
      </c>
      <c r="I2654" s="239" t="s">
        <v>5531</v>
      </c>
      <c r="J2654" s="239" t="s">
        <v>5531</v>
      </c>
      <c r="K2654" s="39" t="s">
        <v>5405</v>
      </c>
      <c r="L2654" s="251">
        <v>1</v>
      </c>
      <c r="M2654" s="39" t="s">
        <v>27</v>
      </c>
      <c r="N2654" s="39">
        <v>3</v>
      </c>
      <c r="O2654" s="20"/>
      <c r="P2654" s="20">
        <v>15000</v>
      </c>
      <c r="Q2654" s="20">
        <v>20000</v>
      </c>
      <c r="R2654" s="42"/>
    </row>
    <row r="2655" spans="1:18" ht="50" customHeight="1">
      <c r="A2655" s="2">
        <v>2653</v>
      </c>
      <c r="B2655" s="20" t="s">
        <v>5536</v>
      </c>
      <c r="C2655" s="240" t="s">
        <v>5537</v>
      </c>
      <c r="D2655" s="49" t="s">
        <v>5538</v>
      </c>
      <c r="E2655" s="241" t="s">
        <v>5539</v>
      </c>
      <c r="F2655" s="242" t="s">
        <v>5540</v>
      </c>
      <c r="G2655" s="240" t="s">
        <v>5541</v>
      </c>
      <c r="H2655" s="239" t="s">
        <v>5439</v>
      </c>
      <c r="I2655" s="240" t="s">
        <v>5542</v>
      </c>
      <c r="J2655" s="240" t="s">
        <v>5542</v>
      </c>
      <c r="K2655" s="39" t="s">
        <v>5405</v>
      </c>
      <c r="L2655" s="42">
        <v>10</v>
      </c>
      <c r="M2655" s="39" t="s">
        <v>27</v>
      </c>
      <c r="N2655" s="42">
        <v>3</v>
      </c>
      <c r="O2655" s="42"/>
      <c r="P2655" s="20">
        <v>6000</v>
      </c>
      <c r="Q2655" s="20"/>
      <c r="R2655" s="230" t="s">
        <v>5543</v>
      </c>
    </row>
    <row r="2656" spans="1:18" ht="50" customHeight="1">
      <c r="A2656" s="2">
        <v>2654</v>
      </c>
      <c r="B2656" s="243" t="s">
        <v>5544</v>
      </c>
      <c r="C2656" s="243" t="s">
        <v>120</v>
      </c>
      <c r="D2656" s="243" t="s">
        <v>5545</v>
      </c>
      <c r="E2656" s="243">
        <v>18798854822</v>
      </c>
      <c r="F2656" s="243" t="s">
        <v>5546</v>
      </c>
      <c r="G2656" s="243" t="s">
        <v>3866</v>
      </c>
      <c r="H2656" s="243" t="s">
        <v>23</v>
      </c>
      <c r="I2656" s="243" t="s">
        <v>40</v>
      </c>
      <c r="J2656" s="243" t="s">
        <v>115</v>
      </c>
      <c r="K2656" s="243" t="s">
        <v>5547</v>
      </c>
      <c r="L2656" s="243">
        <v>3</v>
      </c>
      <c r="M2656" s="243" t="s">
        <v>27</v>
      </c>
      <c r="N2656" s="243" t="s">
        <v>44</v>
      </c>
      <c r="O2656" s="246">
        <v>4000</v>
      </c>
      <c r="P2656" s="246">
        <v>5000</v>
      </c>
      <c r="Q2656" s="246">
        <v>7000</v>
      </c>
      <c r="R2656" s="243"/>
    </row>
    <row r="2657" spans="1:18" ht="50" customHeight="1">
      <c r="A2657" s="2">
        <v>2655</v>
      </c>
      <c r="B2657" s="243" t="s">
        <v>5544</v>
      </c>
      <c r="C2657" s="243" t="s">
        <v>120</v>
      </c>
      <c r="D2657" s="243" t="s">
        <v>5545</v>
      </c>
      <c r="E2657" s="243">
        <v>18798854823</v>
      </c>
      <c r="F2657" s="243" t="s">
        <v>5548</v>
      </c>
      <c r="G2657" s="243" t="s">
        <v>673</v>
      </c>
      <c r="H2657" s="243" t="s">
        <v>23</v>
      </c>
      <c r="I2657" s="243" t="s">
        <v>40</v>
      </c>
      <c r="J2657" s="243" t="s">
        <v>115</v>
      </c>
      <c r="K2657" s="243" t="s">
        <v>5547</v>
      </c>
      <c r="L2657" s="243">
        <v>3</v>
      </c>
      <c r="M2657" s="243" t="s">
        <v>27</v>
      </c>
      <c r="N2657" s="243" t="s">
        <v>44</v>
      </c>
      <c r="O2657" s="246">
        <v>4000</v>
      </c>
      <c r="P2657" s="246">
        <v>5000</v>
      </c>
      <c r="Q2657" s="246">
        <v>7000</v>
      </c>
      <c r="R2657" s="243"/>
    </row>
    <row r="2658" spans="1:18" ht="50" customHeight="1">
      <c r="A2658" s="2">
        <v>2656</v>
      </c>
      <c r="B2658" s="243" t="s">
        <v>5544</v>
      </c>
      <c r="C2658" s="243" t="s">
        <v>120</v>
      </c>
      <c r="D2658" s="243" t="s">
        <v>5545</v>
      </c>
      <c r="E2658" s="243">
        <v>18798854824</v>
      </c>
      <c r="F2658" s="243" t="s">
        <v>5549</v>
      </c>
      <c r="G2658" s="243" t="s">
        <v>5550</v>
      </c>
      <c r="H2658" s="243" t="s">
        <v>23</v>
      </c>
      <c r="I2658" s="243" t="s">
        <v>40</v>
      </c>
      <c r="J2658" s="243" t="s">
        <v>115</v>
      </c>
      <c r="K2658" s="243" t="s">
        <v>5547</v>
      </c>
      <c r="L2658" s="243">
        <v>4</v>
      </c>
      <c r="M2658" s="243" t="s">
        <v>27</v>
      </c>
      <c r="N2658" s="243" t="s">
        <v>44</v>
      </c>
      <c r="O2658" s="246">
        <v>4000</v>
      </c>
      <c r="P2658" s="246">
        <v>5000</v>
      </c>
      <c r="Q2658" s="246">
        <v>7000</v>
      </c>
      <c r="R2658" s="243"/>
    </row>
    <row r="2659" spans="1:18" ht="50" customHeight="1">
      <c r="A2659" s="2">
        <v>2657</v>
      </c>
      <c r="B2659" s="243" t="s">
        <v>5544</v>
      </c>
      <c r="C2659" s="243" t="s">
        <v>120</v>
      </c>
      <c r="D2659" s="243" t="s">
        <v>5545</v>
      </c>
      <c r="E2659" s="243">
        <v>18798854825</v>
      </c>
      <c r="F2659" s="243" t="s">
        <v>5551</v>
      </c>
      <c r="G2659" s="243" t="s">
        <v>773</v>
      </c>
      <c r="H2659" s="243" t="s">
        <v>23</v>
      </c>
      <c r="I2659" s="243" t="s">
        <v>40</v>
      </c>
      <c r="J2659" s="243" t="s">
        <v>115</v>
      </c>
      <c r="K2659" s="243" t="s">
        <v>5547</v>
      </c>
      <c r="L2659" s="243">
        <v>4</v>
      </c>
      <c r="M2659" s="243" t="s">
        <v>27</v>
      </c>
      <c r="N2659" s="243" t="s">
        <v>44</v>
      </c>
      <c r="O2659" s="246">
        <v>3200</v>
      </c>
      <c r="P2659" s="246">
        <v>4000</v>
      </c>
      <c r="Q2659" s="246">
        <v>8000</v>
      </c>
      <c r="R2659" s="243"/>
    </row>
    <row r="2660" spans="1:18" ht="50" customHeight="1">
      <c r="A2660" s="2">
        <v>2658</v>
      </c>
      <c r="B2660" s="243" t="s">
        <v>5552</v>
      </c>
      <c r="C2660" s="243" t="s">
        <v>20</v>
      </c>
      <c r="D2660" s="243" t="s">
        <v>5553</v>
      </c>
      <c r="E2660" s="243">
        <v>13985666905</v>
      </c>
      <c r="F2660" s="243" t="s">
        <v>5554</v>
      </c>
      <c r="G2660" s="243" t="s">
        <v>5231</v>
      </c>
      <c r="H2660" s="243" t="s">
        <v>39</v>
      </c>
      <c r="I2660" s="243" t="s">
        <v>40</v>
      </c>
      <c r="J2660" s="243" t="s">
        <v>115</v>
      </c>
      <c r="K2660" s="243" t="s">
        <v>5555</v>
      </c>
      <c r="L2660" s="243">
        <v>6</v>
      </c>
      <c r="M2660" s="243" t="s">
        <v>43</v>
      </c>
      <c r="N2660" s="243" t="s">
        <v>116</v>
      </c>
      <c r="O2660" s="244" t="s">
        <v>5556</v>
      </c>
      <c r="P2660" s="244" t="s">
        <v>2547</v>
      </c>
      <c r="Q2660" s="244"/>
      <c r="R2660" s="243"/>
    </row>
    <row r="2661" spans="1:18" ht="50" customHeight="1">
      <c r="A2661" s="2">
        <v>2659</v>
      </c>
      <c r="B2661" s="243" t="s">
        <v>5552</v>
      </c>
      <c r="C2661" s="243" t="s">
        <v>20</v>
      </c>
      <c r="D2661" s="243" t="s">
        <v>5553</v>
      </c>
      <c r="E2661" s="243">
        <v>13985666906</v>
      </c>
      <c r="F2661" s="243" t="s">
        <v>5557</v>
      </c>
      <c r="G2661" s="243" t="s">
        <v>5558</v>
      </c>
      <c r="H2661" s="243" t="s">
        <v>39</v>
      </c>
      <c r="I2661" s="243" t="s">
        <v>40</v>
      </c>
      <c r="J2661" s="243" t="s">
        <v>115</v>
      </c>
      <c r="K2661" s="243" t="s">
        <v>5559</v>
      </c>
      <c r="L2661" s="243">
        <v>10</v>
      </c>
      <c r="M2661" s="243" t="s">
        <v>27</v>
      </c>
      <c r="N2661" s="244" t="s">
        <v>116</v>
      </c>
      <c r="O2661" s="244" t="s">
        <v>2317</v>
      </c>
      <c r="P2661" s="244" t="s">
        <v>2547</v>
      </c>
      <c r="Q2661" s="243"/>
      <c r="R2661" s="243"/>
    </row>
    <row r="2662" spans="1:18" ht="50" customHeight="1">
      <c r="A2662" s="2">
        <v>2660</v>
      </c>
      <c r="B2662" s="243" t="s">
        <v>5552</v>
      </c>
      <c r="C2662" s="243" t="s">
        <v>20</v>
      </c>
      <c r="D2662" s="243" t="s">
        <v>5553</v>
      </c>
      <c r="E2662" s="243">
        <v>13985666907</v>
      </c>
      <c r="F2662" s="243" t="s">
        <v>5560</v>
      </c>
      <c r="G2662" s="243" t="s">
        <v>5561</v>
      </c>
      <c r="H2662" s="243" t="s">
        <v>39</v>
      </c>
      <c r="I2662" s="243" t="s">
        <v>40</v>
      </c>
      <c r="J2662" s="243" t="s">
        <v>115</v>
      </c>
      <c r="K2662" s="243" t="s">
        <v>5562</v>
      </c>
      <c r="L2662" s="243">
        <v>10</v>
      </c>
      <c r="M2662" s="243" t="s">
        <v>27</v>
      </c>
      <c r="N2662" s="244" t="s">
        <v>116</v>
      </c>
      <c r="O2662" s="244" t="s">
        <v>2317</v>
      </c>
      <c r="P2662" s="244" t="s">
        <v>2547</v>
      </c>
      <c r="Q2662" s="243"/>
      <c r="R2662" s="243"/>
    </row>
    <row r="2663" spans="1:18" ht="50" customHeight="1">
      <c r="A2663" s="2">
        <v>2661</v>
      </c>
      <c r="B2663" s="243" t="s">
        <v>5563</v>
      </c>
      <c r="C2663" s="243" t="s">
        <v>120</v>
      </c>
      <c r="D2663" s="243" t="s">
        <v>5564</v>
      </c>
      <c r="E2663" s="243">
        <v>18286034027</v>
      </c>
      <c r="F2663" s="243" t="s">
        <v>5565</v>
      </c>
      <c r="G2663" s="243" t="s">
        <v>5566</v>
      </c>
      <c r="H2663" s="243" t="s">
        <v>39</v>
      </c>
      <c r="I2663" s="243" t="s">
        <v>40</v>
      </c>
      <c r="J2663" s="243" t="s">
        <v>115</v>
      </c>
      <c r="K2663" s="243" t="s">
        <v>5567</v>
      </c>
      <c r="L2663" s="243">
        <v>20</v>
      </c>
      <c r="M2663" s="243" t="s">
        <v>43</v>
      </c>
      <c r="N2663" s="246" t="s">
        <v>124</v>
      </c>
      <c r="O2663" s="246" t="s">
        <v>5568</v>
      </c>
      <c r="P2663" s="243"/>
      <c r="Q2663" s="243"/>
      <c r="R2663" s="243"/>
    </row>
    <row r="2664" spans="1:18" ht="50" customHeight="1">
      <c r="A2664" s="2">
        <v>2662</v>
      </c>
      <c r="B2664" s="243" t="s">
        <v>5569</v>
      </c>
      <c r="C2664" s="243" t="s">
        <v>120</v>
      </c>
      <c r="D2664" s="243" t="s">
        <v>5570</v>
      </c>
      <c r="E2664" s="244">
        <v>13885084842</v>
      </c>
      <c r="F2664" s="243" t="s">
        <v>5571</v>
      </c>
      <c r="G2664" s="243" t="s">
        <v>5572</v>
      </c>
      <c r="H2664" s="243" t="s">
        <v>23</v>
      </c>
      <c r="I2664" s="243" t="s">
        <v>40</v>
      </c>
      <c r="J2664" s="243" t="s">
        <v>115</v>
      </c>
      <c r="K2664" s="243" t="s">
        <v>42</v>
      </c>
      <c r="L2664" s="243">
        <v>20</v>
      </c>
      <c r="M2664" s="243" t="s">
        <v>27</v>
      </c>
      <c r="N2664" s="243" t="s">
        <v>44</v>
      </c>
      <c r="O2664" s="243">
        <v>2500</v>
      </c>
      <c r="P2664" s="246" t="s">
        <v>5573</v>
      </c>
      <c r="Q2664" s="246" t="s">
        <v>2923</v>
      </c>
      <c r="R2664" s="243"/>
    </row>
    <row r="2665" spans="1:18" ht="50" customHeight="1">
      <c r="A2665" s="2">
        <v>2663</v>
      </c>
      <c r="B2665" s="243" t="s">
        <v>5574</v>
      </c>
      <c r="C2665" s="243" t="s">
        <v>120</v>
      </c>
      <c r="D2665" s="243" t="s">
        <v>5575</v>
      </c>
      <c r="E2665" s="289" t="s">
        <v>5576</v>
      </c>
      <c r="F2665" s="245" t="s">
        <v>5577</v>
      </c>
      <c r="G2665" s="243" t="s">
        <v>2546</v>
      </c>
      <c r="H2665" s="243" t="s">
        <v>23</v>
      </c>
      <c r="I2665" s="243" t="s">
        <v>40</v>
      </c>
      <c r="J2665" s="243" t="s">
        <v>115</v>
      </c>
      <c r="K2665" s="243" t="s">
        <v>42</v>
      </c>
      <c r="L2665" s="243">
        <v>1</v>
      </c>
      <c r="M2665" s="243" t="s">
        <v>27</v>
      </c>
      <c r="N2665" s="243" t="s">
        <v>44</v>
      </c>
      <c r="O2665" s="243">
        <v>3000</v>
      </c>
      <c r="P2665" s="243">
        <v>5000</v>
      </c>
      <c r="Q2665" s="243">
        <v>8000</v>
      </c>
      <c r="R2665" s="243"/>
    </row>
    <row r="2666" spans="1:18" ht="50" customHeight="1">
      <c r="A2666" s="2">
        <v>2664</v>
      </c>
      <c r="B2666" s="243" t="s">
        <v>5574</v>
      </c>
      <c r="C2666" s="243" t="s">
        <v>120</v>
      </c>
      <c r="D2666" s="243" t="s">
        <v>5575</v>
      </c>
      <c r="E2666" s="289" t="s">
        <v>5576</v>
      </c>
      <c r="F2666" s="245" t="s">
        <v>5577</v>
      </c>
      <c r="G2666" s="243" t="s">
        <v>3866</v>
      </c>
      <c r="H2666" s="243" t="s">
        <v>23</v>
      </c>
      <c r="I2666" s="243" t="s">
        <v>40</v>
      </c>
      <c r="J2666" s="243" t="s">
        <v>115</v>
      </c>
      <c r="K2666" s="243" t="s">
        <v>42</v>
      </c>
      <c r="L2666" s="243">
        <v>2</v>
      </c>
      <c r="M2666" s="243" t="s">
        <v>27</v>
      </c>
      <c r="N2666" s="243" t="s">
        <v>44</v>
      </c>
      <c r="O2666" s="243">
        <v>3000</v>
      </c>
      <c r="P2666" s="243">
        <v>5000</v>
      </c>
      <c r="Q2666" s="243">
        <v>8000</v>
      </c>
      <c r="R2666" s="243"/>
    </row>
    <row r="2667" spans="1:18" ht="50" customHeight="1">
      <c r="A2667" s="2">
        <v>2665</v>
      </c>
      <c r="B2667" s="243" t="s">
        <v>5574</v>
      </c>
      <c r="C2667" s="243" t="s">
        <v>120</v>
      </c>
      <c r="D2667" s="243" t="s">
        <v>5575</v>
      </c>
      <c r="E2667" s="289" t="s">
        <v>5576</v>
      </c>
      <c r="F2667" s="245" t="s">
        <v>5577</v>
      </c>
      <c r="G2667" s="243" t="s">
        <v>275</v>
      </c>
      <c r="H2667" s="243" t="s">
        <v>23</v>
      </c>
      <c r="I2667" s="243" t="s">
        <v>40</v>
      </c>
      <c r="J2667" s="243" t="s">
        <v>115</v>
      </c>
      <c r="K2667" s="243" t="s">
        <v>42</v>
      </c>
      <c r="L2667" s="243">
        <v>1</v>
      </c>
      <c r="M2667" s="243" t="s">
        <v>27</v>
      </c>
      <c r="N2667" s="243" t="s">
        <v>44</v>
      </c>
      <c r="O2667" s="243">
        <v>3000</v>
      </c>
      <c r="P2667" s="243">
        <v>5000</v>
      </c>
      <c r="Q2667" s="243">
        <v>8000</v>
      </c>
      <c r="R2667" s="243"/>
    </row>
    <row r="2668" spans="1:18" ht="50" customHeight="1">
      <c r="A2668" s="2">
        <v>2666</v>
      </c>
      <c r="B2668" s="243" t="s">
        <v>5574</v>
      </c>
      <c r="C2668" s="243" t="s">
        <v>120</v>
      </c>
      <c r="D2668" s="243" t="s">
        <v>5575</v>
      </c>
      <c r="E2668" s="289" t="s">
        <v>5576</v>
      </c>
      <c r="F2668" s="245" t="s">
        <v>5577</v>
      </c>
      <c r="G2668" s="243" t="s">
        <v>5578</v>
      </c>
      <c r="H2668" s="243" t="s">
        <v>23</v>
      </c>
      <c r="I2668" s="243" t="s">
        <v>40</v>
      </c>
      <c r="J2668" s="243" t="s">
        <v>115</v>
      </c>
      <c r="K2668" s="243" t="s">
        <v>42</v>
      </c>
      <c r="L2668" s="243">
        <v>1</v>
      </c>
      <c r="M2668" s="243" t="s">
        <v>27</v>
      </c>
      <c r="N2668" s="243" t="s">
        <v>44</v>
      </c>
      <c r="O2668" s="243">
        <v>3000</v>
      </c>
      <c r="P2668" s="243">
        <v>5000</v>
      </c>
      <c r="Q2668" s="243">
        <v>8000</v>
      </c>
      <c r="R2668" s="243"/>
    </row>
    <row r="2669" spans="1:18" ht="50" customHeight="1">
      <c r="A2669" s="2">
        <v>2667</v>
      </c>
      <c r="B2669" s="243" t="s">
        <v>5579</v>
      </c>
      <c r="C2669" s="243" t="s">
        <v>120</v>
      </c>
      <c r="D2669" s="243" t="s">
        <v>5580</v>
      </c>
      <c r="E2669" s="243">
        <v>13551056001</v>
      </c>
      <c r="F2669" s="243" t="s">
        <v>5581</v>
      </c>
      <c r="G2669" s="243" t="s">
        <v>5582</v>
      </c>
      <c r="H2669" s="243" t="s">
        <v>39</v>
      </c>
      <c r="I2669" s="243" t="s">
        <v>40</v>
      </c>
      <c r="J2669" s="243" t="s">
        <v>115</v>
      </c>
      <c r="K2669" s="243" t="s">
        <v>42</v>
      </c>
      <c r="L2669" s="243">
        <v>1</v>
      </c>
      <c r="M2669" s="243" t="s">
        <v>27</v>
      </c>
      <c r="N2669" s="243" t="s">
        <v>44</v>
      </c>
      <c r="O2669" s="243">
        <v>5200</v>
      </c>
      <c r="P2669" s="243">
        <v>6500</v>
      </c>
      <c r="Q2669" s="243">
        <v>6500</v>
      </c>
      <c r="R2669" s="253"/>
    </row>
    <row r="2670" spans="1:18" ht="50" customHeight="1">
      <c r="A2670" s="2">
        <v>2668</v>
      </c>
      <c r="B2670" s="243" t="s">
        <v>5579</v>
      </c>
      <c r="C2670" s="243" t="s">
        <v>120</v>
      </c>
      <c r="D2670" s="243" t="s">
        <v>5580</v>
      </c>
      <c r="E2670" s="243">
        <v>13551056002</v>
      </c>
      <c r="F2670" s="243" t="s">
        <v>5583</v>
      </c>
      <c r="G2670" s="243" t="s">
        <v>5584</v>
      </c>
      <c r="H2670" s="243" t="s">
        <v>39</v>
      </c>
      <c r="I2670" s="243" t="s">
        <v>40</v>
      </c>
      <c r="J2670" s="243" t="s">
        <v>115</v>
      </c>
      <c r="K2670" s="243" t="s">
        <v>42</v>
      </c>
      <c r="L2670" s="243">
        <v>1</v>
      </c>
      <c r="M2670" s="243" t="s">
        <v>27</v>
      </c>
      <c r="N2670" s="243" t="s">
        <v>44</v>
      </c>
      <c r="O2670" s="243">
        <v>5600</v>
      </c>
      <c r="P2670" s="243">
        <v>7000</v>
      </c>
      <c r="Q2670" s="243">
        <v>7000</v>
      </c>
      <c r="R2670" s="253"/>
    </row>
    <row r="2671" spans="1:18" ht="50" customHeight="1">
      <c r="A2671" s="2">
        <v>2669</v>
      </c>
      <c r="B2671" s="243" t="s">
        <v>5579</v>
      </c>
      <c r="C2671" s="243" t="s">
        <v>120</v>
      </c>
      <c r="D2671" s="243" t="s">
        <v>5580</v>
      </c>
      <c r="E2671" s="243">
        <v>13551056003</v>
      </c>
      <c r="F2671" s="243" t="s">
        <v>5585</v>
      </c>
      <c r="G2671" s="243" t="s">
        <v>5586</v>
      </c>
      <c r="H2671" s="243" t="s">
        <v>39</v>
      </c>
      <c r="I2671" s="243" t="s">
        <v>40</v>
      </c>
      <c r="J2671" s="243" t="s">
        <v>115</v>
      </c>
      <c r="K2671" s="243" t="s">
        <v>42</v>
      </c>
      <c r="L2671" s="243">
        <v>1</v>
      </c>
      <c r="M2671" s="243" t="s">
        <v>27</v>
      </c>
      <c r="N2671" s="243" t="s">
        <v>44</v>
      </c>
      <c r="O2671" s="243">
        <v>6400</v>
      </c>
      <c r="P2671" s="243">
        <v>8000</v>
      </c>
      <c r="Q2671" s="243">
        <v>8000</v>
      </c>
      <c r="R2671" s="253"/>
    </row>
    <row r="2672" spans="1:18" ht="50" customHeight="1">
      <c r="A2672" s="2">
        <v>2670</v>
      </c>
      <c r="B2672" s="243" t="s">
        <v>5579</v>
      </c>
      <c r="C2672" s="243" t="s">
        <v>120</v>
      </c>
      <c r="D2672" s="243" t="s">
        <v>5580</v>
      </c>
      <c r="E2672" s="243">
        <v>13551056004</v>
      </c>
      <c r="F2672" s="243" t="s">
        <v>5587</v>
      </c>
      <c r="G2672" s="243" t="s">
        <v>5582</v>
      </c>
      <c r="H2672" s="243" t="s">
        <v>39</v>
      </c>
      <c r="I2672" s="243" t="s">
        <v>40</v>
      </c>
      <c r="J2672" s="243" t="s">
        <v>115</v>
      </c>
      <c r="K2672" s="243" t="s">
        <v>42</v>
      </c>
      <c r="L2672" s="243">
        <v>1</v>
      </c>
      <c r="M2672" s="243" t="s">
        <v>27</v>
      </c>
      <c r="N2672" s="243" t="s">
        <v>44</v>
      </c>
      <c r="O2672" s="243">
        <v>4800</v>
      </c>
      <c r="P2672" s="243">
        <v>6000</v>
      </c>
      <c r="Q2672" s="243">
        <v>6000</v>
      </c>
      <c r="R2672" s="253"/>
    </row>
    <row r="2673" spans="1:18" ht="50" customHeight="1">
      <c r="A2673" s="2">
        <v>2671</v>
      </c>
      <c r="B2673" s="243" t="s">
        <v>5579</v>
      </c>
      <c r="C2673" s="243" t="s">
        <v>120</v>
      </c>
      <c r="D2673" s="243" t="s">
        <v>5580</v>
      </c>
      <c r="E2673" s="243">
        <v>13551056005</v>
      </c>
      <c r="F2673" s="243" t="s">
        <v>5588</v>
      </c>
      <c r="G2673" s="243" t="s">
        <v>5589</v>
      </c>
      <c r="H2673" s="243" t="s">
        <v>39</v>
      </c>
      <c r="I2673" s="243" t="s">
        <v>40</v>
      </c>
      <c r="J2673" s="243" t="s">
        <v>115</v>
      </c>
      <c r="K2673" s="243" t="s">
        <v>42</v>
      </c>
      <c r="L2673" s="243">
        <v>1</v>
      </c>
      <c r="M2673" s="243" t="s">
        <v>27</v>
      </c>
      <c r="N2673" s="243" t="s">
        <v>44</v>
      </c>
      <c r="O2673" s="243">
        <v>4800</v>
      </c>
      <c r="P2673" s="243">
        <v>6000</v>
      </c>
      <c r="Q2673" s="243">
        <v>6000</v>
      </c>
      <c r="R2673" s="243"/>
    </row>
    <row r="2674" spans="1:18" ht="50" customHeight="1">
      <c r="A2674" s="2">
        <v>2672</v>
      </c>
      <c r="B2674" s="243" t="s">
        <v>5590</v>
      </c>
      <c r="C2674" s="243" t="s">
        <v>5591</v>
      </c>
      <c r="D2674" s="243" t="s">
        <v>5592</v>
      </c>
      <c r="E2674" s="243">
        <v>18685447246</v>
      </c>
      <c r="F2674" s="243" t="s">
        <v>5593</v>
      </c>
      <c r="G2674" s="243" t="s">
        <v>344</v>
      </c>
      <c r="H2674" s="243" t="s">
        <v>39</v>
      </c>
      <c r="I2674" s="243" t="s">
        <v>544</v>
      </c>
      <c r="J2674" s="243" t="s">
        <v>544</v>
      </c>
      <c r="K2674" s="243" t="s">
        <v>42</v>
      </c>
      <c r="L2674" s="243">
        <v>20</v>
      </c>
      <c r="M2674" s="243" t="s">
        <v>27</v>
      </c>
      <c r="N2674" s="243" t="s">
        <v>321</v>
      </c>
      <c r="O2674" s="243" t="s">
        <v>369</v>
      </c>
      <c r="P2674" s="243">
        <v>4500</v>
      </c>
      <c r="Q2674" s="243"/>
      <c r="R2674" s="243"/>
    </row>
    <row r="2675" spans="1:18" ht="50" customHeight="1">
      <c r="A2675" s="2">
        <v>2673</v>
      </c>
      <c r="B2675" s="243" t="s">
        <v>5594</v>
      </c>
      <c r="C2675" s="243" t="s">
        <v>120</v>
      </c>
      <c r="D2675" s="243" t="s">
        <v>5595</v>
      </c>
      <c r="E2675" s="243" t="s">
        <v>5596</v>
      </c>
      <c r="F2675" s="243" t="s">
        <v>5597</v>
      </c>
      <c r="G2675" s="243" t="s">
        <v>5598</v>
      </c>
      <c r="H2675" s="243" t="s">
        <v>650</v>
      </c>
      <c r="I2675" s="243" t="s">
        <v>1043</v>
      </c>
      <c r="J2675" s="243" t="s">
        <v>5598</v>
      </c>
      <c r="K2675" s="243" t="s">
        <v>42</v>
      </c>
      <c r="L2675" s="243">
        <v>20</v>
      </c>
      <c r="M2675" s="243" t="s">
        <v>27</v>
      </c>
      <c r="N2675" s="243" t="s">
        <v>44</v>
      </c>
      <c r="O2675" s="243">
        <v>3000</v>
      </c>
      <c r="P2675" s="243">
        <v>3000</v>
      </c>
      <c r="Q2675" s="243">
        <v>5000</v>
      </c>
      <c r="R2675" s="243"/>
    </row>
    <row r="2676" spans="1:18" ht="50" customHeight="1">
      <c r="A2676" s="2">
        <v>2674</v>
      </c>
      <c r="B2676" s="243" t="s">
        <v>5599</v>
      </c>
      <c r="C2676" s="243" t="s">
        <v>120</v>
      </c>
      <c r="D2676" s="246" t="s">
        <v>5600</v>
      </c>
      <c r="E2676" s="246">
        <v>18798615022</v>
      </c>
      <c r="F2676" s="245" t="s">
        <v>5601</v>
      </c>
      <c r="G2676" s="246" t="s">
        <v>168</v>
      </c>
      <c r="H2676" s="243" t="s">
        <v>39</v>
      </c>
      <c r="I2676" s="243" t="s">
        <v>78</v>
      </c>
      <c r="J2676" s="243" t="s">
        <v>79</v>
      </c>
      <c r="K2676" s="243" t="s">
        <v>5602</v>
      </c>
      <c r="L2676" s="243">
        <v>5</v>
      </c>
      <c r="M2676" s="243" t="s">
        <v>27</v>
      </c>
      <c r="N2676" s="243" t="s">
        <v>71</v>
      </c>
      <c r="O2676" s="243">
        <v>3500</v>
      </c>
      <c r="P2676" s="243">
        <v>4500</v>
      </c>
      <c r="Q2676" s="243">
        <v>6500</v>
      </c>
      <c r="R2676" s="254" t="s">
        <v>5603</v>
      </c>
    </row>
    <row r="2677" spans="1:18" ht="50" customHeight="1">
      <c r="A2677" s="2">
        <v>2675</v>
      </c>
      <c r="B2677" s="243" t="s">
        <v>5604</v>
      </c>
      <c r="C2677" s="243" t="s">
        <v>74</v>
      </c>
      <c r="D2677" s="243" t="s">
        <v>5605</v>
      </c>
      <c r="E2677" s="243">
        <v>18084509532</v>
      </c>
      <c r="F2677" s="243" t="s">
        <v>5606</v>
      </c>
      <c r="G2677" s="243" t="s">
        <v>5607</v>
      </c>
      <c r="H2677" s="243" t="s">
        <v>23</v>
      </c>
      <c r="I2677" s="243" t="s">
        <v>78</v>
      </c>
      <c r="J2677" s="243" t="s">
        <v>651</v>
      </c>
      <c r="K2677" s="243" t="s">
        <v>42</v>
      </c>
      <c r="L2677" s="243">
        <v>5</v>
      </c>
      <c r="M2677" s="243" t="s">
        <v>43</v>
      </c>
      <c r="N2677" s="243" t="s">
        <v>44</v>
      </c>
      <c r="O2677" s="243">
        <v>3000</v>
      </c>
      <c r="P2677" s="243">
        <v>3500</v>
      </c>
      <c r="Q2677" s="243">
        <v>8000</v>
      </c>
      <c r="R2677" s="255" t="s">
        <v>5608</v>
      </c>
    </row>
    <row r="2678" spans="1:18" ht="50" customHeight="1">
      <c r="A2678" s="2">
        <v>2676</v>
      </c>
      <c r="B2678" s="243" t="s">
        <v>5604</v>
      </c>
      <c r="C2678" s="243" t="s">
        <v>74</v>
      </c>
      <c r="D2678" s="243" t="s">
        <v>5605</v>
      </c>
      <c r="E2678" s="243">
        <v>18084509532</v>
      </c>
      <c r="F2678" s="243" t="s">
        <v>5606</v>
      </c>
      <c r="G2678" s="243" t="s">
        <v>5609</v>
      </c>
      <c r="H2678" s="243" t="s">
        <v>23</v>
      </c>
      <c r="I2678" s="243" t="s">
        <v>78</v>
      </c>
      <c r="J2678" s="243" t="s">
        <v>651</v>
      </c>
      <c r="K2678" s="243" t="s">
        <v>42</v>
      </c>
      <c r="L2678" s="243">
        <v>10</v>
      </c>
      <c r="M2678" s="243" t="s">
        <v>43</v>
      </c>
      <c r="N2678" s="243" t="s">
        <v>44</v>
      </c>
      <c r="O2678" s="243">
        <v>3000</v>
      </c>
      <c r="P2678" s="243">
        <v>3500</v>
      </c>
      <c r="Q2678" s="243">
        <v>10000</v>
      </c>
      <c r="R2678" s="255" t="s">
        <v>5608</v>
      </c>
    </row>
    <row r="2679" spans="1:18" ht="50" customHeight="1">
      <c r="A2679" s="2">
        <v>2677</v>
      </c>
      <c r="B2679" s="243" t="s">
        <v>5604</v>
      </c>
      <c r="C2679" s="243" t="s">
        <v>74</v>
      </c>
      <c r="D2679" s="243" t="s">
        <v>5605</v>
      </c>
      <c r="E2679" s="243">
        <v>18084509532</v>
      </c>
      <c r="F2679" s="243" t="s">
        <v>5606</v>
      </c>
      <c r="G2679" s="243" t="s">
        <v>5610</v>
      </c>
      <c r="H2679" s="243" t="s">
        <v>23</v>
      </c>
      <c r="I2679" s="243" t="s">
        <v>78</v>
      </c>
      <c r="J2679" s="243" t="s">
        <v>651</v>
      </c>
      <c r="K2679" s="243" t="s">
        <v>42</v>
      </c>
      <c r="L2679" s="243">
        <v>5</v>
      </c>
      <c r="M2679" s="243" t="s">
        <v>43</v>
      </c>
      <c r="N2679" s="243" t="s">
        <v>44</v>
      </c>
      <c r="O2679" s="243">
        <v>3000</v>
      </c>
      <c r="P2679" s="243">
        <v>3500</v>
      </c>
      <c r="Q2679" s="243">
        <v>5500</v>
      </c>
      <c r="R2679" s="255" t="s">
        <v>5608</v>
      </c>
    </row>
    <row r="2680" spans="1:18" ht="50" customHeight="1">
      <c r="A2680" s="2">
        <v>2678</v>
      </c>
      <c r="B2680" s="243" t="s">
        <v>5604</v>
      </c>
      <c r="C2680" s="243" t="s">
        <v>74</v>
      </c>
      <c r="D2680" s="243" t="s">
        <v>5605</v>
      </c>
      <c r="E2680" s="243">
        <v>18084509532</v>
      </c>
      <c r="F2680" s="243" t="s">
        <v>5606</v>
      </c>
      <c r="G2680" s="243" t="s">
        <v>180</v>
      </c>
      <c r="H2680" s="243" t="s">
        <v>23</v>
      </c>
      <c r="I2680" s="243" t="s">
        <v>78</v>
      </c>
      <c r="J2680" s="243" t="s">
        <v>651</v>
      </c>
      <c r="K2680" s="243" t="s">
        <v>42</v>
      </c>
      <c r="L2680" s="243">
        <v>5</v>
      </c>
      <c r="M2680" s="243" t="s">
        <v>43</v>
      </c>
      <c r="N2680" s="243" t="s">
        <v>44</v>
      </c>
      <c r="O2680" s="243">
        <v>3000</v>
      </c>
      <c r="P2680" s="243">
        <v>3500</v>
      </c>
      <c r="Q2680" s="243">
        <v>5500</v>
      </c>
      <c r="R2680" s="255" t="s">
        <v>5608</v>
      </c>
    </row>
    <row r="2681" spans="1:18" ht="50" customHeight="1">
      <c r="A2681" s="2">
        <v>2679</v>
      </c>
      <c r="B2681" s="243" t="s">
        <v>5604</v>
      </c>
      <c r="C2681" s="243" t="s">
        <v>74</v>
      </c>
      <c r="D2681" s="243" t="s">
        <v>5605</v>
      </c>
      <c r="E2681" s="243">
        <v>18084509532</v>
      </c>
      <c r="F2681" s="243" t="s">
        <v>5606</v>
      </c>
      <c r="G2681" s="243" t="s">
        <v>5611</v>
      </c>
      <c r="H2681" s="243" t="s">
        <v>39</v>
      </c>
      <c r="I2681" s="243" t="s">
        <v>78</v>
      </c>
      <c r="J2681" s="243" t="s">
        <v>651</v>
      </c>
      <c r="K2681" s="243" t="s">
        <v>42</v>
      </c>
      <c r="L2681" s="243">
        <v>2</v>
      </c>
      <c r="M2681" s="243" t="s">
        <v>43</v>
      </c>
      <c r="N2681" s="243" t="s">
        <v>44</v>
      </c>
      <c r="O2681" s="243">
        <v>3000</v>
      </c>
      <c r="P2681" s="243">
        <v>3500</v>
      </c>
      <c r="Q2681" s="243">
        <v>10000</v>
      </c>
      <c r="R2681" s="255" t="s">
        <v>5608</v>
      </c>
    </row>
    <row r="2682" spans="1:18" ht="50" customHeight="1">
      <c r="A2682" s="2">
        <v>2680</v>
      </c>
      <c r="B2682" s="243" t="s">
        <v>5604</v>
      </c>
      <c r="C2682" s="243" t="s">
        <v>74</v>
      </c>
      <c r="D2682" s="243" t="s">
        <v>5605</v>
      </c>
      <c r="E2682" s="243">
        <v>18084509532</v>
      </c>
      <c r="F2682" s="243" t="s">
        <v>5606</v>
      </c>
      <c r="G2682" s="243" t="s">
        <v>5612</v>
      </c>
      <c r="H2682" s="243" t="s">
        <v>39</v>
      </c>
      <c r="I2682" s="243" t="s">
        <v>78</v>
      </c>
      <c r="J2682" s="243" t="s">
        <v>651</v>
      </c>
      <c r="K2682" s="243" t="s">
        <v>42</v>
      </c>
      <c r="L2682" s="243">
        <v>2</v>
      </c>
      <c r="M2682" s="243" t="s">
        <v>43</v>
      </c>
      <c r="N2682" s="243" t="s">
        <v>44</v>
      </c>
      <c r="O2682" s="243">
        <v>3000</v>
      </c>
      <c r="P2682" s="243">
        <v>3500</v>
      </c>
      <c r="Q2682" s="243">
        <v>10000</v>
      </c>
      <c r="R2682" s="255" t="s">
        <v>5608</v>
      </c>
    </row>
    <row r="2683" spans="1:18" ht="50" customHeight="1">
      <c r="A2683" s="2">
        <v>2681</v>
      </c>
      <c r="B2683" s="243" t="s">
        <v>5604</v>
      </c>
      <c r="C2683" s="243" t="s">
        <v>74</v>
      </c>
      <c r="D2683" s="243" t="s">
        <v>5605</v>
      </c>
      <c r="E2683" s="243">
        <v>18084509532</v>
      </c>
      <c r="F2683" s="243" t="s">
        <v>5606</v>
      </c>
      <c r="G2683" s="243" t="s">
        <v>5613</v>
      </c>
      <c r="H2683" s="243" t="s">
        <v>39</v>
      </c>
      <c r="I2683" s="243" t="s">
        <v>78</v>
      </c>
      <c r="J2683" s="243" t="s">
        <v>651</v>
      </c>
      <c r="K2683" s="243" t="s">
        <v>42</v>
      </c>
      <c r="L2683" s="243">
        <v>1</v>
      </c>
      <c r="M2683" s="243" t="s">
        <v>43</v>
      </c>
      <c r="N2683" s="243" t="s">
        <v>44</v>
      </c>
      <c r="O2683" s="243">
        <v>3000</v>
      </c>
      <c r="P2683" s="243">
        <v>3500</v>
      </c>
      <c r="Q2683" s="243">
        <v>10000</v>
      </c>
      <c r="R2683" s="255" t="s">
        <v>5608</v>
      </c>
    </row>
    <row r="2684" spans="1:18" ht="50" customHeight="1">
      <c r="A2684" s="2">
        <v>2682</v>
      </c>
      <c r="B2684" s="243" t="s">
        <v>5604</v>
      </c>
      <c r="C2684" s="243" t="s">
        <v>74</v>
      </c>
      <c r="D2684" s="243" t="s">
        <v>5605</v>
      </c>
      <c r="E2684" s="243">
        <v>18084509532</v>
      </c>
      <c r="F2684" s="243" t="s">
        <v>5606</v>
      </c>
      <c r="G2684" s="243" t="s">
        <v>5614</v>
      </c>
      <c r="H2684" s="243" t="s">
        <v>39</v>
      </c>
      <c r="I2684" s="243" t="s">
        <v>78</v>
      </c>
      <c r="J2684" s="243" t="s">
        <v>651</v>
      </c>
      <c r="K2684" s="243" t="s">
        <v>42</v>
      </c>
      <c r="L2684" s="243">
        <v>1</v>
      </c>
      <c r="M2684" s="243" t="s">
        <v>43</v>
      </c>
      <c r="N2684" s="243" t="s">
        <v>44</v>
      </c>
      <c r="O2684" s="243">
        <v>3000</v>
      </c>
      <c r="P2684" s="243">
        <v>3500</v>
      </c>
      <c r="Q2684" s="243">
        <v>10000</v>
      </c>
      <c r="R2684" s="255" t="s">
        <v>5608</v>
      </c>
    </row>
    <row r="2685" spans="1:18" ht="50" customHeight="1">
      <c r="A2685" s="2">
        <v>2683</v>
      </c>
      <c r="B2685" s="243" t="s">
        <v>5604</v>
      </c>
      <c r="C2685" s="243" t="s">
        <v>74</v>
      </c>
      <c r="D2685" s="243" t="s">
        <v>5605</v>
      </c>
      <c r="E2685" s="243">
        <v>18084509532</v>
      </c>
      <c r="F2685" s="243" t="s">
        <v>5606</v>
      </c>
      <c r="G2685" s="243" t="s">
        <v>230</v>
      </c>
      <c r="H2685" s="243" t="s">
        <v>39</v>
      </c>
      <c r="I2685" s="243" t="s">
        <v>78</v>
      </c>
      <c r="J2685" s="243" t="s">
        <v>651</v>
      </c>
      <c r="K2685" s="243" t="s">
        <v>42</v>
      </c>
      <c r="L2685" s="243">
        <v>2</v>
      </c>
      <c r="M2685" s="243" t="s">
        <v>43</v>
      </c>
      <c r="N2685" s="243" t="s">
        <v>44</v>
      </c>
      <c r="O2685" s="243">
        <v>3000</v>
      </c>
      <c r="P2685" s="243">
        <v>3500</v>
      </c>
      <c r="Q2685" s="243">
        <v>10000</v>
      </c>
      <c r="R2685" s="255" t="s">
        <v>5608</v>
      </c>
    </row>
    <row r="2686" spans="1:18" ht="50" customHeight="1">
      <c r="A2686" s="2">
        <v>2684</v>
      </c>
      <c r="B2686" s="243" t="s">
        <v>5604</v>
      </c>
      <c r="C2686" s="243" t="s">
        <v>74</v>
      </c>
      <c r="D2686" s="243" t="s">
        <v>5605</v>
      </c>
      <c r="E2686" s="243">
        <v>18084509532</v>
      </c>
      <c r="F2686" s="243" t="s">
        <v>5606</v>
      </c>
      <c r="G2686" s="243" t="s">
        <v>5615</v>
      </c>
      <c r="H2686" s="243" t="s">
        <v>327</v>
      </c>
      <c r="I2686" s="243" t="s">
        <v>78</v>
      </c>
      <c r="J2686" s="243" t="s">
        <v>651</v>
      </c>
      <c r="K2686" s="243" t="s">
        <v>42</v>
      </c>
      <c r="L2686" s="243">
        <v>5</v>
      </c>
      <c r="M2686" s="243" t="s">
        <v>43</v>
      </c>
      <c r="N2686" s="243" t="s">
        <v>44</v>
      </c>
      <c r="O2686" s="243">
        <v>3000</v>
      </c>
      <c r="P2686" s="243">
        <v>3500</v>
      </c>
      <c r="Q2686" s="243">
        <v>4500</v>
      </c>
      <c r="R2686" s="255" t="s">
        <v>5608</v>
      </c>
    </row>
    <row r="2687" spans="1:18" ht="50" customHeight="1">
      <c r="A2687" s="2">
        <v>2685</v>
      </c>
      <c r="B2687" s="243" t="s">
        <v>5604</v>
      </c>
      <c r="C2687" s="243" t="s">
        <v>74</v>
      </c>
      <c r="D2687" s="243" t="s">
        <v>5605</v>
      </c>
      <c r="E2687" s="243">
        <v>18084509532</v>
      </c>
      <c r="F2687" s="243" t="s">
        <v>5606</v>
      </c>
      <c r="G2687" s="243" t="s">
        <v>5616</v>
      </c>
      <c r="H2687" s="243" t="s">
        <v>39</v>
      </c>
      <c r="I2687" s="243" t="s">
        <v>78</v>
      </c>
      <c r="J2687" s="243" t="s">
        <v>651</v>
      </c>
      <c r="K2687" s="243" t="s">
        <v>42</v>
      </c>
      <c r="L2687" s="243">
        <v>5</v>
      </c>
      <c r="M2687" s="243" t="s">
        <v>43</v>
      </c>
      <c r="N2687" s="243" t="s">
        <v>44</v>
      </c>
      <c r="O2687" s="243">
        <v>3000</v>
      </c>
      <c r="P2687" s="243">
        <v>3500</v>
      </c>
      <c r="Q2687" s="243">
        <v>8000</v>
      </c>
      <c r="R2687" s="255" t="s">
        <v>5608</v>
      </c>
    </row>
    <row r="2688" spans="1:18" ht="50" customHeight="1">
      <c r="A2688" s="2">
        <v>2686</v>
      </c>
      <c r="B2688" s="243" t="s">
        <v>5604</v>
      </c>
      <c r="C2688" s="243" t="s">
        <v>74</v>
      </c>
      <c r="D2688" s="243" t="s">
        <v>5605</v>
      </c>
      <c r="E2688" s="243">
        <v>18084509532</v>
      </c>
      <c r="F2688" s="243" t="s">
        <v>5606</v>
      </c>
      <c r="G2688" s="243" t="s">
        <v>5617</v>
      </c>
      <c r="H2688" s="243" t="s">
        <v>23</v>
      </c>
      <c r="I2688" s="243" t="s">
        <v>78</v>
      </c>
      <c r="J2688" s="243" t="s">
        <v>651</v>
      </c>
      <c r="K2688" s="243" t="s">
        <v>42</v>
      </c>
      <c r="L2688" s="243">
        <v>2</v>
      </c>
      <c r="M2688" s="243" t="s">
        <v>43</v>
      </c>
      <c r="N2688" s="243" t="s">
        <v>44</v>
      </c>
      <c r="O2688" s="243">
        <v>3000</v>
      </c>
      <c r="P2688" s="243">
        <v>3500</v>
      </c>
      <c r="Q2688" s="243">
        <v>4500</v>
      </c>
      <c r="R2688" s="255" t="s">
        <v>5608</v>
      </c>
    </row>
    <row r="2689" spans="1:18" ht="50" customHeight="1">
      <c r="A2689" s="2">
        <v>2687</v>
      </c>
      <c r="B2689" s="243" t="s">
        <v>5618</v>
      </c>
      <c r="C2689" s="243" t="s">
        <v>74</v>
      </c>
      <c r="D2689" s="243" t="s">
        <v>5619</v>
      </c>
      <c r="E2689" s="243">
        <v>13809497799</v>
      </c>
      <c r="F2689" s="256" t="s">
        <v>5620</v>
      </c>
      <c r="G2689" s="257" t="s">
        <v>5621</v>
      </c>
      <c r="H2689" s="243" t="s">
        <v>39</v>
      </c>
      <c r="I2689" s="243" t="s">
        <v>78</v>
      </c>
      <c r="J2689" s="243" t="s">
        <v>651</v>
      </c>
      <c r="K2689" s="243" t="s">
        <v>334</v>
      </c>
      <c r="L2689" s="243">
        <v>2</v>
      </c>
      <c r="M2689" s="243" t="s">
        <v>43</v>
      </c>
      <c r="N2689" s="243" t="s">
        <v>124</v>
      </c>
      <c r="O2689" s="243" t="s">
        <v>5622</v>
      </c>
      <c r="P2689" s="243">
        <v>4100</v>
      </c>
      <c r="Q2689" s="243">
        <v>4500</v>
      </c>
      <c r="R2689" s="280" t="s">
        <v>5623</v>
      </c>
    </row>
    <row r="2690" spans="1:18" ht="50" customHeight="1">
      <c r="A2690" s="2">
        <v>2688</v>
      </c>
      <c r="B2690" s="243" t="s">
        <v>5624</v>
      </c>
      <c r="C2690" s="243" t="s">
        <v>176</v>
      </c>
      <c r="D2690" s="243" t="s">
        <v>5625</v>
      </c>
      <c r="E2690" s="243">
        <v>17785940017</v>
      </c>
      <c r="F2690" s="243" t="s">
        <v>5626</v>
      </c>
      <c r="G2690" s="243" t="s">
        <v>1374</v>
      </c>
      <c r="H2690" s="243" t="s">
        <v>23</v>
      </c>
      <c r="I2690" s="243" t="s">
        <v>78</v>
      </c>
      <c r="J2690" s="243" t="s">
        <v>651</v>
      </c>
      <c r="K2690" s="243" t="s">
        <v>5627</v>
      </c>
      <c r="L2690" s="243">
        <v>2</v>
      </c>
      <c r="M2690" s="243" t="s">
        <v>27</v>
      </c>
      <c r="N2690" s="243" t="s">
        <v>44</v>
      </c>
      <c r="O2690" s="243">
        <v>2800</v>
      </c>
      <c r="P2690" s="243">
        <v>3500</v>
      </c>
      <c r="Q2690" s="243">
        <v>4500</v>
      </c>
      <c r="R2690" s="243"/>
    </row>
    <row r="2691" spans="1:18" ht="50" customHeight="1">
      <c r="A2691" s="2">
        <v>2689</v>
      </c>
      <c r="B2691" s="243" t="s">
        <v>5624</v>
      </c>
      <c r="C2691" s="243" t="s">
        <v>176</v>
      </c>
      <c r="D2691" s="243" t="s">
        <v>5625</v>
      </c>
      <c r="E2691" s="243">
        <v>17785940017</v>
      </c>
      <c r="F2691" s="243" t="s">
        <v>5626</v>
      </c>
      <c r="G2691" s="243" t="s">
        <v>5628</v>
      </c>
      <c r="H2691" s="243" t="s">
        <v>327</v>
      </c>
      <c r="I2691" s="243"/>
      <c r="J2691" s="243"/>
      <c r="K2691" s="243" t="s">
        <v>5627</v>
      </c>
      <c r="L2691" s="243">
        <v>10</v>
      </c>
      <c r="M2691" s="243" t="s">
        <v>27</v>
      </c>
      <c r="N2691" s="243" t="s">
        <v>44</v>
      </c>
      <c r="O2691" s="243">
        <v>2800</v>
      </c>
      <c r="P2691" s="243">
        <v>3000</v>
      </c>
      <c r="Q2691" s="243">
        <v>5000</v>
      </c>
      <c r="R2691" s="243"/>
    </row>
    <row r="2692" spans="1:18" ht="50" customHeight="1">
      <c r="A2692" s="2">
        <v>2690</v>
      </c>
      <c r="B2692" s="243" t="s">
        <v>5629</v>
      </c>
      <c r="C2692" s="243" t="s">
        <v>74</v>
      </c>
      <c r="D2692" s="243" t="s">
        <v>5630</v>
      </c>
      <c r="E2692" s="243">
        <v>13765066452</v>
      </c>
      <c r="F2692" s="243" t="s">
        <v>5631</v>
      </c>
      <c r="G2692" s="243" t="s">
        <v>5632</v>
      </c>
      <c r="H2692" s="243" t="s">
        <v>39</v>
      </c>
      <c r="I2692" s="243" t="s">
        <v>78</v>
      </c>
      <c r="J2692" s="243" t="s">
        <v>651</v>
      </c>
      <c r="K2692" s="243" t="s">
        <v>42</v>
      </c>
      <c r="L2692" s="243">
        <v>3</v>
      </c>
      <c r="M2692" s="243" t="s">
        <v>43</v>
      </c>
      <c r="N2692" s="243" t="s">
        <v>44</v>
      </c>
      <c r="O2692" s="243">
        <v>3500</v>
      </c>
      <c r="P2692" s="243">
        <v>4500</v>
      </c>
      <c r="Q2692" s="243">
        <v>5000</v>
      </c>
      <c r="R2692" s="255" t="s">
        <v>5633</v>
      </c>
    </row>
    <row r="2693" spans="1:18" ht="50" customHeight="1">
      <c r="A2693" s="2">
        <v>2691</v>
      </c>
      <c r="B2693" s="243" t="s">
        <v>5629</v>
      </c>
      <c r="C2693" s="243" t="s">
        <v>74</v>
      </c>
      <c r="D2693" s="243" t="s">
        <v>5630</v>
      </c>
      <c r="E2693" s="243">
        <v>13765066452</v>
      </c>
      <c r="F2693" s="243" t="s">
        <v>5631</v>
      </c>
      <c r="G2693" s="243" t="s">
        <v>5634</v>
      </c>
      <c r="H2693" s="243" t="s">
        <v>23</v>
      </c>
      <c r="I2693" s="243" t="s">
        <v>78</v>
      </c>
      <c r="J2693" s="243" t="s">
        <v>651</v>
      </c>
      <c r="K2693" s="243" t="s">
        <v>42</v>
      </c>
      <c r="L2693" s="243">
        <v>2</v>
      </c>
      <c r="M2693" s="243" t="s">
        <v>43</v>
      </c>
      <c r="N2693" s="243" t="s">
        <v>44</v>
      </c>
      <c r="O2693" s="243">
        <v>4500</v>
      </c>
      <c r="P2693" s="243">
        <v>5000</v>
      </c>
      <c r="Q2693" s="243">
        <v>6000</v>
      </c>
      <c r="R2693" s="255" t="s">
        <v>5633</v>
      </c>
    </row>
    <row r="2694" spans="1:18" ht="50" customHeight="1">
      <c r="A2694" s="2">
        <v>2692</v>
      </c>
      <c r="B2694" s="258" t="s">
        <v>5635</v>
      </c>
      <c r="C2694" s="243" t="s">
        <v>74</v>
      </c>
      <c r="D2694" s="243" t="s">
        <v>5636</v>
      </c>
      <c r="E2694" s="258">
        <v>18275334744</v>
      </c>
      <c r="F2694" s="258" t="s">
        <v>5637</v>
      </c>
      <c r="G2694" s="243" t="s">
        <v>1605</v>
      </c>
      <c r="H2694" s="243" t="s">
        <v>39</v>
      </c>
      <c r="I2694" s="243"/>
      <c r="J2694" s="243"/>
      <c r="K2694" s="243" t="s">
        <v>539</v>
      </c>
      <c r="L2694" s="243">
        <v>5</v>
      </c>
      <c r="M2694" s="243" t="s">
        <v>27</v>
      </c>
      <c r="N2694" s="243" t="s">
        <v>44</v>
      </c>
      <c r="O2694" s="276">
        <v>1800</v>
      </c>
      <c r="P2694" s="243">
        <v>2500</v>
      </c>
      <c r="Q2694" s="243">
        <v>3000</v>
      </c>
      <c r="R2694" s="243"/>
    </row>
    <row r="2695" spans="1:18" ht="50" customHeight="1">
      <c r="A2695" s="2">
        <v>2693</v>
      </c>
      <c r="B2695" s="243" t="s">
        <v>5638</v>
      </c>
      <c r="C2695" s="243" t="s">
        <v>74</v>
      </c>
      <c r="D2695" s="243" t="s">
        <v>5639</v>
      </c>
      <c r="E2695" s="243">
        <v>13618584058</v>
      </c>
      <c r="F2695" s="243" t="s">
        <v>5640</v>
      </c>
      <c r="G2695" s="243" t="s">
        <v>5641</v>
      </c>
      <c r="H2695" s="243" t="s">
        <v>23</v>
      </c>
      <c r="I2695" s="243" t="s">
        <v>40</v>
      </c>
      <c r="J2695" s="243" t="s">
        <v>41</v>
      </c>
      <c r="K2695" s="243" t="s">
        <v>42</v>
      </c>
      <c r="L2695" s="243">
        <v>5</v>
      </c>
      <c r="M2695" s="243" t="s">
        <v>43</v>
      </c>
      <c r="N2695" s="243" t="s">
        <v>102</v>
      </c>
      <c r="O2695" s="243">
        <v>5000</v>
      </c>
      <c r="P2695" s="243">
        <v>6000</v>
      </c>
      <c r="Q2695" s="243">
        <v>8000</v>
      </c>
      <c r="R2695" s="243"/>
    </row>
    <row r="2696" spans="1:18" ht="50" customHeight="1">
      <c r="A2696" s="2">
        <v>2694</v>
      </c>
      <c r="B2696" s="243" t="s">
        <v>5642</v>
      </c>
      <c r="C2696" s="243" t="s">
        <v>187</v>
      </c>
      <c r="D2696" s="243" t="s">
        <v>5643</v>
      </c>
      <c r="E2696" s="243">
        <v>13985510726</v>
      </c>
      <c r="F2696" s="243" t="s">
        <v>5644</v>
      </c>
      <c r="G2696" s="243" t="s">
        <v>677</v>
      </c>
      <c r="H2696" s="243" t="s">
        <v>39</v>
      </c>
      <c r="I2696" s="243" t="s">
        <v>40</v>
      </c>
      <c r="J2696" s="243" t="s">
        <v>5645</v>
      </c>
      <c r="K2696" s="243" t="s">
        <v>42</v>
      </c>
      <c r="L2696" s="243">
        <v>1</v>
      </c>
      <c r="M2696" s="243" t="s">
        <v>27</v>
      </c>
      <c r="N2696" s="243" t="s">
        <v>44</v>
      </c>
      <c r="O2696" s="243">
        <v>3000</v>
      </c>
      <c r="P2696" s="243">
        <v>4000</v>
      </c>
      <c r="Q2696" s="243">
        <v>8000</v>
      </c>
      <c r="R2696" s="243"/>
    </row>
    <row r="2697" spans="1:18" ht="50" customHeight="1">
      <c r="A2697" s="2">
        <v>2695</v>
      </c>
      <c r="B2697" s="243" t="s">
        <v>5642</v>
      </c>
      <c r="C2697" s="243" t="s">
        <v>187</v>
      </c>
      <c r="D2697" s="243" t="s">
        <v>5643</v>
      </c>
      <c r="E2697" s="243">
        <v>13985510726</v>
      </c>
      <c r="F2697" s="243" t="s">
        <v>5644</v>
      </c>
      <c r="G2697" s="243" t="s">
        <v>5646</v>
      </c>
      <c r="H2697" s="243" t="s">
        <v>39</v>
      </c>
      <c r="I2697" s="243" t="s">
        <v>40</v>
      </c>
      <c r="J2697" s="243" t="s">
        <v>5645</v>
      </c>
      <c r="K2697" s="243" t="s">
        <v>42</v>
      </c>
      <c r="L2697" s="243">
        <v>2</v>
      </c>
      <c r="M2697" s="243" t="s">
        <v>27</v>
      </c>
      <c r="N2697" s="243" t="s">
        <v>44</v>
      </c>
      <c r="O2697" s="243">
        <v>3000</v>
      </c>
      <c r="P2697" s="243">
        <v>4000</v>
      </c>
      <c r="Q2697" s="243">
        <v>8000</v>
      </c>
      <c r="R2697" s="243"/>
    </row>
    <row r="2698" spans="1:18" ht="50" customHeight="1">
      <c r="A2698" s="2">
        <v>2696</v>
      </c>
      <c r="B2698" s="243" t="s">
        <v>5642</v>
      </c>
      <c r="C2698" s="243" t="s">
        <v>187</v>
      </c>
      <c r="D2698" s="243" t="s">
        <v>5643</v>
      </c>
      <c r="E2698" s="243">
        <v>13985510726</v>
      </c>
      <c r="F2698" s="243" t="s">
        <v>5644</v>
      </c>
      <c r="G2698" s="243" t="s">
        <v>1899</v>
      </c>
      <c r="H2698" s="243" t="s">
        <v>39</v>
      </c>
      <c r="I2698" s="243" t="s">
        <v>40</v>
      </c>
      <c r="J2698" s="243" t="s">
        <v>115</v>
      </c>
      <c r="K2698" s="243" t="s">
        <v>42</v>
      </c>
      <c r="L2698" s="243">
        <v>2</v>
      </c>
      <c r="M2698" s="243" t="s">
        <v>27</v>
      </c>
      <c r="N2698" s="243" t="s">
        <v>44</v>
      </c>
      <c r="O2698" s="243">
        <v>3000</v>
      </c>
      <c r="P2698" s="243">
        <v>4000</v>
      </c>
      <c r="Q2698" s="243">
        <v>8000</v>
      </c>
      <c r="R2698" s="243"/>
    </row>
    <row r="2699" spans="1:18" ht="50" customHeight="1">
      <c r="A2699" s="2">
        <v>2697</v>
      </c>
      <c r="B2699" s="243" t="s">
        <v>5647</v>
      </c>
      <c r="C2699" s="243" t="s">
        <v>35</v>
      </c>
      <c r="D2699" s="243" t="s">
        <v>5648</v>
      </c>
      <c r="E2699" s="243">
        <v>13885103939</v>
      </c>
      <c r="F2699" s="243" t="s">
        <v>5649</v>
      </c>
      <c r="G2699" s="243" t="s">
        <v>3010</v>
      </c>
      <c r="H2699" s="243" t="s">
        <v>23</v>
      </c>
      <c r="I2699" s="243" t="s">
        <v>40</v>
      </c>
      <c r="J2699" s="243" t="s">
        <v>115</v>
      </c>
      <c r="K2699" s="243" t="s">
        <v>42</v>
      </c>
      <c r="L2699" s="243">
        <v>1</v>
      </c>
      <c r="M2699" s="243" t="s">
        <v>27</v>
      </c>
      <c r="N2699" s="243" t="s">
        <v>44</v>
      </c>
      <c r="O2699" s="243">
        <v>3000</v>
      </c>
      <c r="P2699" s="243">
        <v>4000</v>
      </c>
      <c r="Q2699" s="243">
        <v>8000</v>
      </c>
      <c r="R2699" s="243"/>
    </row>
    <row r="2700" spans="1:18" ht="50" customHeight="1">
      <c r="A2700" s="2">
        <v>2698</v>
      </c>
      <c r="B2700" s="243" t="s">
        <v>5650</v>
      </c>
      <c r="C2700" s="243" t="s">
        <v>187</v>
      </c>
      <c r="D2700" s="243" t="s">
        <v>5651</v>
      </c>
      <c r="E2700" s="243">
        <v>15085937666</v>
      </c>
      <c r="F2700" s="243" t="s">
        <v>5652</v>
      </c>
      <c r="G2700" s="243" t="s">
        <v>368</v>
      </c>
      <c r="H2700" s="243" t="s">
        <v>39</v>
      </c>
      <c r="I2700" s="243" t="s">
        <v>40</v>
      </c>
      <c r="J2700" s="243" t="s">
        <v>115</v>
      </c>
      <c r="K2700" s="243" t="s">
        <v>42</v>
      </c>
      <c r="L2700" s="243">
        <v>5</v>
      </c>
      <c r="M2700" s="243" t="s">
        <v>43</v>
      </c>
      <c r="N2700" s="243" t="s">
        <v>321</v>
      </c>
      <c r="O2700" s="243">
        <v>2000</v>
      </c>
      <c r="P2700" s="243">
        <v>3000</v>
      </c>
      <c r="Q2700" s="243">
        <v>3200</v>
      </c>
      <c r="R2700" s="243"/>
    </row>
    <row r="2701" spans="1:18" ht="50" customHeight="1">
      <c r="A2701" s="2">
        <v>2699</v>
      </c>
      <c r="B2701" s="243" t="s">
        <v>5653</v>
      </c>
      <c r="C2701" s="243" t="s">
        <v>187</v>
      </c>
      <c r="D2701" s="243" t="s">
        <v>5654</v>
      </c>
      <c r="E2701" s="243">
        <v>13809447428</v>
      </c>
      <c r="F2701" s="243" t="s">
        <v>5655</v>
      </c>
      <c r="G2701" s="243" t="s">
        <v>5656</v>
      </c>
      <c r="H2701" s="243" t="s">
        <v>23</v>
      </c>
      <c r="I2701" s="243" t="s">
        <v>40</v>
      </c>
      <c r="J2701" s="243" t="s">
        <v>644</v>
      </c>
      <c r="K2701" s="243" t="s">
        <v>42</v>
      </c>
      <c r="L2701" s="243">
        <v>4</v>
      </c>
      <c r="M2701" s="243" t="s">
        <v>43</v>
      </c>
      <c r="N2701" s="243" t="s">
        <v>44</v>
      </c>
      <c r="O2701" s="243">
        <v>3500</v>
      </c>
      <c r="P2701" s="243">
        <v>4000</v>
      </c>
      <c r="Q2701" s="243">
        <v>6000</v>
      </c>
      <c r="R2701" s="243"/>
    </row>
    <row r="2702" spans="1:18" ht="50" customHeight="1">
      <c r="A2702" s="2">
        <v>2700</v>
      </c>
      <c r="B2702" s="243" t="s">
        <v>5657</v>
      </c>
      <c r="C2702" s="243" t="s">
        <v>187</v>
      </c>
      <c r="D2702" s="243" t="s">
        <v>5658</v>
      </c>
      <c r="E2702" s="243">
        <v>13158039176</v>
      </c>
      <c r="F2702" s="243" t="s">
        <v>5659</v>
      </c>
      <c r="G2702" s="243" t="s">
        <v>1858</v>
      </c>
      <c r="H2702" s="243" t="s">
        <v>23</v>
      </c>
      <c r="I2702" s="243" t="s">
        <v>40</v>
      </c>
      <c r="J2702" s="243" t="s">
        <v>50</v>
      </c>
      <c r="K2702" s="243" t="s">
        <v>42</v>
      </c>
      <c r="L2702" s="243">
        <v>5</v>
      </c>
      <c r="M2702" s="243" t="s">
        <v>27</v>
      </c>
      <c r="N2702" s="243" t="s">
        <v>116</v>
      </c>
      <c r="O2702" s="243">
        <v>3000</v>
      </c>
      <c r="P2702" s="243">
        <v>5000</v>
      </c>
      <c r="Q2702" s="243">
        <v>10000</v>
      </c>
      <c r="R2702" s="243"/>
    </row>
    <row r="2703" spans="1:18" ht="50" customHeight="1">
      <c r="A2703" s="2">
        <v>2701</v>
      </c>
      <c r="B2703" s="243" t="s">
        <v>5660</v>
      </c>
      <c r="C2703" s="243" t="s">
        <v>187</v>
      </c>
      <c r="D2703" s="243" t="s">
        <v>5661</v>
      </c>
      <c r="E2703" s="243">
        <v>18096080186</v>
      </c>
      <c r="F2703" s="243" t="s">
        <v>5662</v>
      </c>
      <c r="G2703" s="243" t="s">
        <v>5663</v>
      </c>
      <c r="H2703" s="243" t="s">
        <v>23</v>
      </c>
      <c r="I2703" s="243"/>
      <c r="J2703" s="243"/>
      <c r="K2703" s="243" t="s">
        <v>42</v>
      </c>
      <c r="L2703" s="243">
        <v>1</v>
      </c>
      <c r="M2703" s="243" t="s">
        <v>27</v>
      </c>
      <c r="N2703" s="243" t="s">
        <v>44</v>
      </c>
      <c r="O2703" s="243">
        <v>3000</v>
      </c>
      <c r="P2703" s="243">
        <v>3500</v>
      </c>
      <c r="Q2703" s="243">
        <v>4500</v>
      </c>
      <c r="R2703" s="243"/>
    </row>
    <row r="2704" spans="1:18" ht="50" customHeight="1">
      <c r="A2704" s="2">
        <v>2702</v>
      </c>
      <c r="B2704" s="243" t="s">
        <v>5660</v>
      </c>
      <c r="C2704" s="243" t="s">
        <v>187</v>
      </c>
      <c r="D2704" s="243" t="s">
        <v>5661</v>
      </c>
      <c r="E2704" s="243">
        <v>18096080186</v>
      </c>
      <c r="F2704" s="243" t="s">
        <v>5664</v>
      </c>
      <c r="G2704" s="243" t="s">
        <v>5665</v>
      </c>
      <c r="H2704" s="243" t="s">
        <v>23</v>
      </c>
      <c r="I2704" s="243"/>
      <c r="J2704" s="243"/>
      <c r="K2704" s="243" t="s">
        <v>42</v>
      </c>
      <c r="L2704" s="243">
        <v>1</v>
      </c>
      <c r="M2704" s="243" t="s">
        <v>43</v>
      </c>
      <c r="N2704" s="243" t="s">
        <v>44</v>
      </c>
      <c r="O2704" s="243">
        <v>3000</v>
      </c>
      <c r="P2704" s="243">
        <v>3500</v>
      </c>
      <c r="Q2704" s="243">
        <v>4500</v>
      </c>
      <c r="R2704" s="243"/>
    </row>
    <row r="2705" spans="1:18" ht="50" customHeight="1">
      <c r="A2705" s="2">
        <v>2703</v>
      </c>
      <c r="B2705" s="243" t="s">
        <v>5660</v>
      </c>
      <c r="C2705" s="243" t="s">
        <v>187</v>
      </c>
      <c r="D2705" s="243" t="s">
        <v>5661</v>
      </c>
      <c r="E2705" s="243">
        <v>18096080186</v>
      </c>
      <c r="F2705" s="243" t="s">
        <v>5666</v>
      </c>
      <c r="G2705" s="243" t="s">
        <v>5667</v>
      </c>
      <c r="H2705" s="243" t="s">
        <v>23</v>
      </c>
      <c r="I2705" s="243" t="s">
        <v>78</v>
      </c>
      <c r="J2705" s="243" t="s">
        <v>79</v>
      </c>
      <c r="K2705" s="243" t="s">
        <v>42</v>
      </c>
      <c r="L2705" s="243">
        <v>1</v>
      </c>
      <c r="M2705" s="243" t="s">
        <v>27</v>
      </c>
      <c r="N2705" s="243" t="s">
        <v>44</v>
      </c>
      <c r="O2705" s="243">
        <v>3000</v>
      </c>
      <c r="P2705" s="243">
        <v>3500</v>
      </c>
      <c r="Q2705" s="243">
        <v>4500</v>
      </c>
      <c r="R2705" s="243"/>
    </row>
    <row r="2706" spans="1:18" ht="50" customHeight="1">
      <c r="A2706" s="2">
        <v>2704</v>
      </c>
      <c r="B2706" s="243" t="s">
        <v>5668</v>
      </c>
      <c r="C2706" s="243" t="s">
        <v>187</v>
      </c>
      <c r="D2706" s="243" t="s">
        <v>5669</v>
      </c>
      <c r="E2706" s="243" t="s">
        <v>5670</v>
      </c>
      <c r="F2706" s="243" t="s">
        <v>5671</v>
      </c>
      <c r="G2706" s="243" t="s">
        <v>3673</v>
      </c>
      <c r="H2706" s="243" t="s">
        <v>23</v>
      </c>
      <c r="I2706" s="243"/>
      <c r="J2706" s="243"/>
      <c r="K2706" s="243" t="s">
        <v>42</v>
      </c>
      <c r="L2706" s="243">
        <v>1</v>
      </c>
      <c r="M2706" s="243" t="s">
        <v>27</v>
      </c>
      <c r="N2706" s="243" t="s">
        <v>116</v>
      </c>
      <c r="O2706" s="243">
        <v>3500</v>
      </c>
      <c r="P2706" s="243">
        <v>4300</v>
      </c>
      <c r="Q2706" s="243">
        <v>4500</v>
      </c>
      <c r="R2706" s="243"/>
    </row>
    <row r="2707" spans="1:18" ht="50" customHeight="1">
      <c r="A2707" s="2">
        <v>2705</v>
      </c>
      <c r="B2707" s="243" t="s">
        <v>5672</v>
      </c>
      <c r="C2707" s="243" t="s">
        <v>187</v>
      </c>
      <c r="D2707" s="243" t="s">
        <v>5673</v>
      </c>
      <c r="E2707" s="243">
        <v>18198216080</v>
      </c>
      <c r="F2707" s="243" t="s">
        <v>5674</v>
      </c>
      <c r="G2707" s="243" t="s">
        <v>5675</v>
      </c>
      <c r="H2707" s="243" t="s">
        <v>23</v>
      </c>
      <c r="I2707" s="243" t="s">
        <v>40</v>
      </c>
      <c r="J2707" s="243" t="s">
        <v>115</v>
      </c>
      <c r="K2707" s="243" t="s">
        <v>42</v>
      </c>
      <c r="L2707" s="243">
        <v>12</v>
      </c>
      <c r="M2707" s="243" t="s">
        <v>27</v>
      </c>
      <c r="N2707" s="243" t="s">
        <v>116</v>
      </c>
      <c r="O2707" s="243">
        <v>2000</v>
      </c>
      <c r="P2707" s="243">
        <v>5000</v>
      </c>
      <c r="Q2707" s="243">
        <v>10000</v>
      </c>
      <c r="R2707" s="243"/>
    </row>
    <row r="2708" spans="1:18" ht="50" customHeight="1">
      <c r="A2708" s="2">
        <v>2706</v>
      </c>
      <c r="B2708" s="243" t="s">
        <v>5676</v>
      </c>
      <c r="C2708" s="243" t="s">
        <v>74</v>
      </c>
      <c r="D2708" s="243" t="s">
        <v>5677</v>
      </c>
      <c r="E2708" s="243">
        <v>13885116931</v>
      </c>
      <c r="F2708" s="243" t="s">
        <v>5678</v>
      </c>
      <c r="G2708" s="243" t="s">
        <v>1764</v>
      </c>
      <c r="H2708" s="243" t="s">
        <v>23</v>
      </c>
      <c r="I2708" s="243" t="s">
        <v>24</v>
      </c>
      <c r="J2708" s="243"/>
      <c r="K2708" s="243" t="s">
        <v>42</v>
      </c>
      <c r="L2708" s="243">
        <v>5</v>
      </c>
      <c r="M2708" s="243" t="s">
        <v>27</v>
      </c>
      <c r="N2708" s="243" t="s">
        <v>44</v>
      </c>
      <c r="O2708" s="243">
        <v>4000</v>
      </c>
      <c r="P2708" s="243">
        <v>5000</v>
      </c>
      <c r="Q2708" s="243">
        <v>7000</v>
      </c>
      <c r="R2708" s="243"/>
    </row>
    <row r="2709" spans="1:18" ht="50" customHeight="1">
      <c r="A2709" s="2">
        <v>2707</v>
      </c>
      <c r="B2709" s="243" t="s">
        <v>5679</v>
      </c>
      <c r="C2709" s="243" t="s">
        <v>158</v>
      </c>
      <c r="D2709" s="243" t="s">
        <v>5654</v>
      </c>
      <c r="E2709" s="243">
        <v>18798694183</v>
      </c>
      <c r="F2709" s="243" t="s">
        <v>5680</v>
      </c>
      <c r="G2709" s="243" t="s">
        <v>467</v>
      </c>
      <c r="H2709" s="243" t="s">
        <v>354</v>
      </c>
      <c r="I2709" s="243" t="s">
        <v>24</v>
      </c>
      <c r="J2709" s="243"/>
      <c r="K2709" s="243" t="s">
        <v>42</v>
      </c>
      <c r="L2709" s="243">
        <v>5</v>
      </c>
      <c r="M2709" s="243"/>
      <c r="N2709" s="243"/>
      <c r="O2709" s="243">
        <v>3500</v>
      </c>
      <c r="P2709" s="243">
        <v>4000</v>
      </c>
      <c r="Q2709" s="243">
        <v>5000</v>
      </c>
      <c r="R2709" s="243"/>
    </row>
    <row r="2710" spans="1:18" ht="50" customHeight="1">
      <c r="A2710" s="2">
        <v>2708</v>
      </c>
      <c r="B2710" s="243" t="s">
        <v>5679</v>
      </c>
      <c r="C2710" s="243" t="s">
        <v>158</v>
      </c>
      <c r="D2710" s="243" t="s">
        <v>5654</v>
      </c>
      <c r="E2710" s="243">
        <v>18798694183</v>
      </c>
      <c r="F2710" s="243" t="s">
        <v>5680</v>
      </c>
      <c r="G2710" s="243" t="s">
        <v>497</v>
      </c>
      <c r="H2710" s="243" t="s">
        <v>596</v>
      </c>
      <c r="I2710" s="243" t="s">
        <v>40</v>
      </c>
      <c r="J2710" s="243" t="s">
        <v>443</v>
      </c>
      <c r="K2710" s="243" t="s">
        <v>42</v>
      </c>
      <c r="L2710" s="243">
        <v>4</v>
      </c>
      <c r="M2710" s="243"/>
      <c r="N2710" s="243"/>
      <c r="O2710" s="243">
        <v>3500</v>
      </c>
      <c r="P2710" s="243">
        <v>3800</v>
      </c>
      <c r="Q2710" s="243">
        <v>5000</v>
      </c>
      <c r="R2710" s="243"/>
    </row>
    <row r="2711" spans="1:18" ht="50" customHeight="1">
      <c r="A2711" s="2">
        <v>2709</v>
      </c>
      <c r="B2711" s="243" t="s">
        <v>5679</v>
      </c>
      <c r="C2711" s="243" t="s">
        <v>158</v>
      </c>
      <c r="D2711" s="243" t="s">
        <v>5654</v>
      </c>
      <c r="E2711" s="243">
        <v>18798694183</v>
      </c>
      <c r="F2711" s="243" t="s">
        <v>5680</v>
      </c>
      <c r="G2711" s="243" t="s">
        <v>2485</v>
      </c>
      <c r="H2711" s="243" t="s">
        <v>354</v>
      </c>
      <c r="I2711" s="243" t="s">
        <v>78</v>
      </c>
      <c r="J2711" s="243"/>
      <c r="K2711" s="243" t="s">
        <v>42</v>
      </c>
      <c r="L2711" s="243">
        <v>5</v>
      </c>
      <c r="M2711" s="243"/>
      <c r="N2711" s="243"/>
      <c r="O2711" s="243">
        <v>3500</v>
      </c>
      <c r="P2711" s="243">
        <v>3200</v>
      </c>
      <c r="Q2711" s="243">
        <v>4500</v>
      </c>
      <c r="R2711" s="243"/>
    </row>
    <row r="2712" spans="1:18" ht="50" customHeight="1">
      <c r="A2712" s="2">
        <v>2710</v>
      </c>
      <c r="B2712" s="243" t="s">
        <v>5679</v>
      </c>
      <c r="C2712" s="243" t="s">
        <v>158</v>
      </c>
      <c r="D2712" s="243" t="s">
        <v>5654</v>
      </c>
      <c r="E2712" s="243">
        <v>18798694183</v>
      </c>
      <c r="F2712" s="243" t="s">
        <v>5680</v>
      </c>
      <c r="G2712" s="243" t="s">
        <v>5681</v>
      </c>
      <c r="H2712" s="243" t="s">
        <v>354</v>
      </c>
      <c r="I2712" s="243"/>
      <c r="J2712" s="243"/>
      <c r="K2712" s="243" t="s">
        <v>42</v>
      </c>
      <c r="L2712" s="243">
        <v>2</v>
      </c>
      <c r="M2712" s="243"/>
      <c r="N2712" s="243"/>
      <c r="O2712" s="243">
        <v>3500</v>
      </c>
      <c r="P2712" s="243">
        <v>3500</v>
      </c>
      <c r="Q2712" s="243">
        <v>4500</v>
      </c>
      <c r="R2712" s="243"/>
    </row>
    <row r="2713" spans="1:18" ht="50" customHeight="1">
      <c r="A2713" s="2">
        <v>2711</v>
      </c>
      <c r="B2713" s="243" t="s">
        <v>5679</v>
      </c>
      <c r="C2713" s="243" t="s">
        <v>158</v>
      </c>
      <c r="D2713" s="243" t="s">
        <v>5654</v>
      </c>
      <c r="E2713" s="243">
        <v>18798694183</v>
      </c>
      <c r="F2713" s="243" t="s">
        <v>5680</v>
      </c>
      <c r="G2713" s="243" t="s">
        <v>463</v>
      </c>
      <c r="H2713" s="243" t="s">
        <v>354</v>
      </c>
      <c r="I2713" s="243" t="s">
        <v>30</v>
      </c>
      <c r="J2713" s="243"/>
      <c r="K2713" s="243" t="s">
        <v>42</v>
      </c>
      <c r="L2713" s="243">
        <v>4</v>
      </c>
      <c r="M2713" s="243"/>
      <c r="N2713" s="243"/>
      <c r="O2713" s="243">
        <v>3500</v>
      </c>
      <c r="P2713" s="243">
        <v>3500</v>
      </c>
      <c r="Q2713" s="243">
        <v>5000</v>
      </c>
      <c r="R2713" s="243"/>
    </row>
    <row r="2714" spans="1:18" ht="50" customHeight="1">
      <c r="A2714" s="2">
        <v>2712</v>
      </c>
      <c r="B2714" s="243" t="s">
        <v>5679</v>
      </c>
      <c r="C2714" s="243" t="s">
        <v>158</v>
      </c>
      <c r="D2714" s="243" t="s">
        <v>5654</v>
      </c>
      <c r="E2714" s="243">
        <v>18798694183</v>
      </c>
      <c r="F2714" s="243" t="s">
        <v>5680</v>
      </c>
      <c r="G2714" s="243" t="s">
        <v>5682</v>
      </c>
      <c r="H2714" s="243" t="s">
        <v>354</v>
      </c>
      <c r="I2714" s="243" t="s">
        <v>533</v>
      </c>
      <c r="J2714" s="243"/>
      <c r="K2714" s="243" t="s">
        <v>42</v>
      </c>
      <c r="L2714" s="243">
        <v>3</v>
      </c>
      <c r="M2714" s="243"/>
      <c r="N2714" s="243"/>
      <c r="O2714" s="243">
        <v>3500</v>
      </c>
      <c r="P2714" s="243">
        <v>3500</v>
      </c>
      <c r="Q2714" s="243">
        <v>5000</v>
      </c>
      <c r="R2714" s="243"/>
    </row>
    <row r="2715" spans="1:18" ht="50" customHeight="1">
      <c r="A2715" s="2">
        <v>2713</v>
      </c>
      <c r="B2715" s="243" t="s">
        <v>5683</v>
      </c>
      <c r="C2715" s="243" t="s">
        <v>187</v>
      </c>
      <c r="D2715" s="243" t="s">
        <v>5684</v>
      </c>
      <c r="E2715" s="243">
        <v>15508509900</v>
      </c>
      <c r="F2715" s="243" t="s">
        <v>5685</v>
      </c>
      <c r="G2715" s="243" t="s">
        <v>5686</v>
      </c>
      <c r="H2715" s="243" t="s">
        <v>596</v>
      </c>
      <c r="I2715" s="243" t="s">
        <v>40</v>
      </c>
      <c r="J2715" s="243"/>
      <c r="K2715" s="243" t="s">
        <v>42</v>
      </c>
      <c r="L2715" s="243">
        <v>5</v>
      </c>
      <c r="M2715" s="243"/>
      <c r="N2715" s="243" t="s">
        <v>44</v>
      </c>
      <c r="O2715" s="243">
        <v>3500</v>
      </c>
      <c r="P2715" s="243">
        <v>4000</v>
      </c>
      <c r="Q2715" s="243">
        <v>5500</v>
      </c>
      <c r="R2715" s="243"/>
    </row>
    <row r="2716" spans="1:18" ht="50" customHeight="1">
      <c r="A2716" s="2">
        <v>2714</v>
      </c>
      <c r="B2716" s="259" t="s">
        <v>5687</v>
      </c>
      <c r="C2716" s="260" t="s">
        <v>74</v>
      </c>
      <c r="D2716" s="261" t="s">
        <v>5688</v>
      </c>
      <c r="E2716" s="262">
        <v>18684165875</v>
      </c>
      <c r="F2716" s="259" t="s">
        <v>5687</v>
      </c>
      <c r="G2716" s="261" t="s">
        <v>5689</v>
      </c>
      <c r="H2716" s="260" t="s">
        <v>327</v>
      </c>
      <c r="I2716" s="260" t="s">
        <v>78</v>
      </c>
      <c r="J2716" s="260" t="s">
        <v>79</v>
      </c>
      <c r="K2716" s="260" t="s">
        <v>42</v>
      </c>
      <c r="L2716" s="263">
        <v>11</v>
      </c>
      <c r="M2716" s="260" t="s">
        <v>27</v>
      </c>
      <c r="N2716" s="260" t="s">
        <v>116</v>
      </c>
      <c r="O2716" s="262">
        <v>2500</v>
      </c>
      <c r="P2716" s="262">
        <v>2800</v>
      </c>
      <c r="Q2716" s="262">
        <v>2800</v>
      </c>
      <c r="R2716" s="281" t="s">
        <v>5690</v>
      </c>
    </row>
    <row r="2717" spans="1:18" ht="50" customHeight="1">
      <c r="A2717" s="2">
        <v>2715</v>
      </c>
      <c r="B2717" s="259" t="s">
        <v>5691</v>
      </c>
      <c r="C2717" s="260" t="s">
        <v>74</v>
      </c>
      <c r="D2717" s="261" t="s">
        <v>5688</v>
      </c>
      <c r="E2717" s="262">
        <v>18684165875</v>
      </c>
      <c r="F2717" s="259" t="s">
        <v>5691</v>
      </c>
      <c r="G2717" s="261" t="s">
        <v>5692</v>
      </c>
      <c r="H2717" s="260" t="s">
        <v>39</v>
      </c>
      <c r="I2717" s="260" t="s">
        <v>40</v>
      </c>
      <c r="J2717" s="260" t="s">
        <v>630</v>
      </c>
      <c r="K2717" s="260" t="s">
        <v>42</v>
      </c>
      <c r="L2717" s="263">
        <v>3</v>
      </c>
      <c r="M2717" s="260" t="s">
        <v>27</v>
      </c>
      <c r="N2717" s="260" t="s">
        <v>116</v>
      </c>
      <c r="O2717" s="262">
        <v>2800</v>
      </c>
      <c r="P2717" s="262">
        <v>3100</v>
      </c>
      <c r="Q2717" s="262">
        <v>3100</v>
      </c>
      <c r="R2717" s="281" t="s">
        <v>5693</v>
      </c>
    </row>
    <row r="2718" spans="1:18" ht="50" customHeight="1">
      <c r="A2718" s="2">
        <v>2716</v>
      </c>
      <c r="B2718" s="259" t="s">
        <v>5694</v>
      </c>
      <c r="C2718" s="260" t="s">
        <v>74</v>
      </c>
      <c r="D2718" s="261" t="s">
        <v>5688</v>
      </c>
      <c r="E2718" s="262">
        <v>18684165875</v>
      </c>
      <c r="F2718" s="259" t="s">
        <v>5694</v>
      </c>
      <c r="G2718" s="261" t="s">
        <v>5695</v>
      </c>
      <c r="H2718" s="260" t="s">
        <v>39</v>
      </c>
      <c r="I2718" s="260" t="s">
        <v>78</v>
      </c>
      <c r="J2718" s="260" t="s">
        <v>398</v>
      </c>
      <c r="K2718" s="260" t="s">
        <v>42</v>
      </c>
      <c r="L2718" s="263">
        <v>3</v>
      </c>
      <c r="M2718" s="260" t="s">
        <v>27</v>
      </c>
      <c r="N2718" s="260" t="s">
        <v>116</v>
      </c>
      <c r="O2718" s="262">
        <v>2800</v>
      </c>
      <c r="P2718" s="262">
        <v>3100</v>
      </c>
      <c r="Q2718" s="262">
        <v>3100</v>
      </c>
      <c r="R2718" s="281" t="s">
        <v>5696</v>
      </c>
    </row>
    <row r="2719" spans="1:18" ht="50" customHeight="1">
      <c r="A2719" s="2">
        <v>2717</v>
      </c>
      <c r="B2719" s="259" t="s">
        <v>5697</v>
      </c>
      <c r="C2719" s="260" t="s">
        <v>74</v>
      </c>
      <c r="D2719" s="261" t="s">
        <v>5688</v>
      </c>
      <c r="E2719" s="262">
        <v>18684165875</v>
      </c>
      <c r="F2719" s="259" t="s">
        <v>5697</v>
      </c>
      <c r="G2719" s="261" t="s">
        <v>3418</v>
      </c>
      <c r="H2719" s="260" t="s">
        <v>39</v>
      </c>
      <c r="I2719" s="260" t="s">
        <v>99</v>
      </c>
      <c r="J2719" s="260" t="s">
        <v>5698</v>
      </c>
      <c r="K2719" s="260" t="s">
        <v>42</v>
      </c>
      <c r="L2719" s="263">
        <v>4</v>
      </c>
      <c r="M2719" s="260" t="s">
        <v>27</v>
      </c>
      <c r="N2719" s="260" t="s">
        <v>116</v>
      </c>
      <c r="O2719" s="262">
        <v>2800</v>
      </c>
      <c r="P2719" s="262">
        <v>3100</v>
      </c>
      <c r="Q2719" s="262">
        <v>3100</v>
      </c>
      <c r="R2719" s="281" t="s">
        <v>5699</v>
      </c>
    </row>
    <row r="2720" spans="1:18" ht="50" customHeight="1">
      <c r="A2720" s="2">
        <v>2718</v>
      </c>
      <c r="B2720" s="259" t="s">
        <v>5700</v>
      </c>
      <c r="C2720" s="260" t="s">
        <v>74</v>
      </c>
      <c r="D2720" s="261" t="s">
        <v>1021</v>
      </c>
      <c r="E2720" s="262">
        <v>15085960076</v>
      </c>
      <c r="F2720" s="259" t="s">
        <v>5700</v>
      </c>
      <c r="G2720" s="261" t="s">
        <v>5701</v>
      </c>
      <c r="H2720" s="260" t="s">
        <v>39</v>
      </c>
      <c r="I2720" s="260" t="s">
        <v>99</v>
      </c>
      <c r="J2720" s="260" t="s">
        <v>5698</v>
      </c>
      <c r="K2720" s="260" t="s">
        <v>42</v>
      </c>
      <c r="L2720" s="263">
        <v>1</v>
      </c>
      <c r="M2720" s="260" t="s">
        <v>27</v>
      </c>
      <c r="N2720" s="260" t="s">
        <v>116</v>
      </c>
      <c r="O2720" s="262">
        <v>3500</v>
      </c>
      <c r="P2720" s="262">
        <v>4000</v>
      </c>
      <c r="Q2720" s="262">
        <v>4000</v>
      </c>
      <c r="R2720" s="281" t="s">
        <v>5702</v>
      </c>
    </row>
    <row r="2721" spans="1:18" ht="50" customHeight="1">
      <c r="A2721" s="2">
        <v>2719</v>
      </c>
      <c r="B2721" s="259" t="s">
        <v>5703</v>
      </c>
      <c r="C2721" s="260" t="s">
        <v>74</v>
      </c>
      <c r="D2721" s="261" t="s">
        <v>1021</v>
      </c>
      <c r="E2721" s="262">
        <v>15085960076</v>
      </c>
      <c r="F2721" s="259" t="s">
        <v>5703</v>
      </c>
      <c r="G2721" s="261" t="s">
        <v>977</v>
      </c>
      <c r="H2721" s="260" t="s">
        <v>327</v>
      </c>
      <c r="I2721" s="260" t="s">
        <v>78</v>
      </c>
      <c r="J2721" s="260" t="s">
        <v>79</v>
      </c>
      <c r="K2721" s="260" t="s">
        <v>42</v>
      </c>
      <c r="L2721" s="263">
        <v>2</v>
      </c>
      <c r="M2721" s="260" t="s">
        <v>27</v>
      </c>
      <c r="N2721" s="260" t="s">
        <v>116</v>
      </c>
      <c r="O2721" s="262">
        <v>4000</v>
      </c>
      <c r="P2721" s="262">
        <v>4200</v>
      </c>
      <c r="Q2721" s="262">
        <v>4200</v>
      </c>
      <c r="R2721" s="281" t="s">
        <v>5704</v>
      </c>
    </row>
    <row r="2722" spans="1:18" ht="50" customHeight="1">
      <c r="A2722" s="2">
        <v>2720</v>
      </c>
      <c r="B2722" s="259" t="s">
        <v>5705</v>
      </c>
      <c r="C2722" s="260" t="s">
        <v>74</v>
      </c>
      <c r="D2722" s="261" t="s">
        <v>5706</v>
      </c>
      <c r="E2722" s="262">
        <v>15585166690</v>
      </c>
      <c r="F2722" s="259" t="s">
        <v>5705</v>
      </c>
      <c r="G2722" s="261" t="s">
        <v>1258</v>
      </c>
      <c r="H2722" s="260" t="s">
        <v>327</v>
      </c>
      <c r="I2722" s="260" t="s">
        <v>78</v>
      </c>
      <c r="J2722" s="260" t="s">
        <v>398</v>
      </c>
      <c r="K2722" s="260" t="s">
        <v>42</v>
      </c>
      <c r="L2722" s="263">
        <v>3</v>
      </c>
      <c r="M2722" s="260" t="s">
        <v>27</v>
      </c>
      <c r="N2722" s="260" t="s">
        <v>116</v>
      </c>
      <c r="O2722" s="262">
        <v>2800</v>
      </c>
      <c r="P2722" s="262">
        <v>3100</v>
      </c>
      <c r="Q2722" s="262">
        <v>3100</v>
      </c>
      <c r="R2722" s="281" t="s">
        <v>5707</v>
      </c>
    </row>
    <row r="2723" spans="1:18" ht="50" customHeight="1">
      <c r="A2723" s="2">
        <v>2721</v>
      </c>
      <c r="B2723" s="259" t="s">
        <v>5708</v>
      </c>
      <c r="C2723" s="260" t="s">
        <v>74</v>
      </c>
      <c r="D2723" s="261" t="s">
        <v>5706</v>
      </c>
      <c r="E2723" s="262">
        <v>15585166690</v>
      </c>
      <c r="F2723" s="259" t="s">
        <v>5708</v>
      </c>
      <c r="G2723" s="261" t="s">
        <v>5709</v>
      </c>
      <c r="H2723" s="260" t="s">
        <v>327</v>
      </c>
      <c r="I2723" s="260" t="s">
        <v>78</v>
      </c>
      <c r="J2723" s="260" t="s">
        <v>398</v>
      </c>
      <c r="K2723" s="260" t="s">
        <v>42</v>
      </c>
      <c r="L2723" s="263">
        <v>1</v>
      </c>
      <c r="M2723" s="260" t="s">
        <v>27</v>
      </c>
      <c r="N2723" s="260" t="s">
        <v>116</v>
      </c>
      <c r="O2723" s="262">
        <v>2300</v>
      </c>
      <c r="P2723" s="262">
        <v>2600</v>
      </c>
      <c r="Q2723" s="262">
        <v>2600</v>
      </c>
      <c r="R2723" s="281" t="s">
        <v>5710</v>
      </c>
    </row>
    <row r="2724" spans="1:18" ht="50" customHeight="1">
      <c r="A2724" s="2">
        <v>2722</v>
      </c>
      <c r="B2724" s="260" t="s">
        <v>5711</v>
      </c>
      <c r="C2724" s="260" t="s">
        <v>74</v>
      </c>
      <c r="D2724" s="260" t="s">
        <v>5712</v>
      </c>
      <c r="E2724" s="260">
        <v>18798002778</v>
      </c>
      <c r="F2724" s="263" t="s">
        <v>5713</v>
      </c>
      <c r="G2724" s="260" t="s">
        <v>5714</v>
      </c>
      <c r="H2724" s="260" t="s">
        <v>23</v>
      </c>
      <c r="I2724" s="260" t="s">
        <v>24</v>
      </c>
      <c r="J2724" s="260" t="s">
        <v>69</v>
      </c>
      <c r="K2724" s="260" t="s">
        <v>42</v>
      </c>
      <c r="L2724" s="277">
        <v>1</v>
      </c>
      <c r="M2724" s="260" t="s">
        <v>27</v>
      </c>
      <c r="N2724" s="260" t="s">
        <v>44</v>
      </c>
      <c r="O2724" s="260">
        <v>4000</v>
      </c>
      <c r="P2724" s="260">
        <v>5700</v>
      </c>
      <c r="Q2724" s="260">
        <v>7000</v>
      </c>
      <c r="R2724" s="281" t="s">
        <v>5715</v>
      </c>
    </row>
    <row r="2725" spans="1:18" ht="50" customHeight="1">
      <c r="A2725" s="2">
        <v>2723</v>
      </c>
      <c r="B2725" s="260" t="s">
        <v>5716</v>
      </c>
      <c r="C2725" s="260" t="s">
        <v>838</v>
      </c>
      <c r="D2725" s="260" t="s">
        <v>5717</v>
      </c>
      <c r="E2725" s="260">
        <v>15285091426</v>
      </c>
      <c r="F2725" s="263" t="s">
        <v>5718</v>
      </c>
      <c r="G2725" s="260" t="s">
        <v>5714</v>
      </c>
      <c r="H2725" s="260" t="s">
        <v>23</v>
      </c>
      <c r="I2725" s="260" t="s">
        <v>24</v>
      </c>
      <c r="J2725" s="260" t="s">
        <v>69</v>
      </c>
      <c r="K2725" s="260" t="s">
        <v>42</v>
      </c>
      <c r="L2725" s="277">
        <v>1</v>
      </c>
      <c r="M2725" s="260" t="s">
        <v>27</v>
      </c>
      <c r="N2725" s="260" t="s">
        <v>44</v>
      </c>
      <c r="O2725" s="260">
        <v>4000</v>
      </c>
      <c r="P2725" s="260">
        <v>5700</v>
      </c>
      <c r="Q2725" s="260">
        <v>7000</v>
      </c>
      <c r="R2725" s="281" t="s">
        <v>5719</v>
      </c>
    </row>
    <row r="2726" spans="1:18" ht="50" customHeight="1">
      <c r="A2726" s="2">
        <v>2724</v>
      </c>
      <c r="B2726" s="261" t="s">
        <v>5720</v>
      </c>
      <c r="C2726" s="261" t="s">
        <v>74</v>
      </c>
      <c r="D2726" s="261" t="s">
        <v>5721</v>
      </c>
      <c r="E2726" s="264">
        <v>15285947889</v>
      </c>
      <c r="F2726" s="261" t="s">
        <v>5722</v>
      </c>
      <c r="G2726" s="265" t="s">
        <v>5723</v>
      </c>
      <c r="H2726" s="265" t="s">
        <v>23</v>
      </c>
      <c r="I2726" s="261" t="s">
        <v>533</v>
      </c>
      <c r="J2726" s="261" t="s">
        <v>5724</v>
      </c>
      <c r="K2726" s="261" t="s">
        <v>5725</v>
      </c>
      <c r="L2726" s="278">
        <v>3</v>
      </c>
      <c r="M2726" s="261" t="s">
        <v>27</v>
      </c>
      <c r="N2726" s="261" t="s">
        <v>44</v>
      </c>
      <c r="O2726" s="265" t="s">
        <v>2395</v>
      </c>
      <c r="P2726" s="265">
        <v>4000</v>
      </c>
      <c r="Q2726" s="265">
        <v>6000</v>
      </c>
      <c r="R2726" s="265" t="s">
        <v>5726</v>
      </c>
    </row>
    <row r="2727" spans="1:18" ht="50" customHeight="1">
      <c r="A2727" s="2">
        <v>2725</v>
      </c>
      <c r="B2727" s="266" t="s">
        <v>5727</v>
      </c>
      <c r="C2727" s="261" t="s">
        <v>74</v>
      </c>
      <c r="D2727" s="261" t="s">
        <v>5728</v>
      </c>
      <c r="E2727" s="267">
        <v>15985469060</v>
      </c>
      <c r="F2727" s="268" t="s">
        <v>5729</v>
      </c>
      <c r="G2727" s="265" t="s">
        <v>5730</v>
      </c>
      <c r="H2727" s="265" t="s">
        <v>23</v>
      </c>
      <c r="I2727" s="265" t="s">
        <v>78</v>
      </c>
      <c r="J2727" s="265" t="s">
        <v>79</v>
      </c>
      <c r="K2727" s="279" t="s">
        <v>5731</v>
      </c>
      <c r="L2727" s="261">
        <v>1</v>
      </c>
      <c r="M2727" s="261" t="s">
        <v>27</v>
      </c>
      <c r="N2727" s="261" t="s">
        <v>44</v>
      </c>
      <c r="O2727" s="265">
        <v>3000</v>
      </c>
      <c r="P2727" s="265">
        <v>5000</v>
      </c>
      <c r="Q2727" s="265">
        <v>6000</v>
      </c>
      <c r="R2727" s="282" t="s">
        <v>5732</v>
      </c>
    </row>
    <row r="2728" spans="1:18" ht="50" customHeight="1">
      <c r="A2728" s="2">
        <v>2726</v>
      </c>
      <c r="B2728" s="266" t="s">
        <v>5727</v>
      </c>
      <c r="C2728" s="261" t="s">
        <v>74</v>
      </c>
      <c r="D2728" s="261" t="s">
        <v>5728</v>
      </c>
      <c r="E2728" s="267">
        <v>15985469060</v>
      </c>
      <c r="F2728" s="268" t="s">
        <v>5733</v>
      </c>
      <c r="G2728" s="265" t="s">
        <v>5734</v>
      </c>
      <c r="H2728" s="265" t="s">
        <v>23</v>
      </c>
      <c r="I2728" s="265" t="s">
        <v>40</v>
      </c>
      <c r="J2728" s="265" t="s">
        <v>85</v>
      </c>
      <c r="K2728" s="279" t="s">
        <v>5731</v>
      </c>
      <c r="L2728" s="261">
        <v>2</v>
      </c>
      <c r="M2728" s="261" t="s">
        <v>27</v>
      </c>
      <c r="N2728" s="261" t="s">
        <v>44</v>
      </c>
      <c r="O2728" s="265">
        <v>3000</v>
      </c>
      <c r="P2728" s="265">
        <v>5000</v>
      </c>
      <c r="Q2728" s="265">
        <v>6000</v>
      </c>
      <c r="R2728" s="282" t="s">
        <v>5732</v>
      </c>
    </row>
    <row r="2729" spans="1:18" ht="50" customHeight="1">
      <c r="A2729" s="2">
        <v>2727</v>
      </c>
      <c r="B2729" s="269" t="s">
        <v>5735</v>
      </c>
      <c r="C2729" s="243" t="s">
        <v>187</v>
      </c>
      <c r="D2729" s="243" t="s">
        <v>5736</v>
      </c>
      <c r="E2729" s="243">
        <v>17784802363</v>
      </c>
      <c r="F2729" s="243" t="s">
        <v>5737</v>
      </c>
      <c r="G2729" s="243" t="s">
        <v>5738</v>
      </c>
      <c r="H2729" s="243" t="s">
        <v>23</v>
      </c>
      <c r="I2729" s="243" t="s">
        <v>40</v>
      </c>
      <c r="J2729" s="243" t="s">
        <v>115</v>
      </c>
      <c r="K2729" s="243" t="s">
        <v>42</v>
      </c>
      <c r="L2729" s="243">
        <v>4</v>
      </c>
      <c r="M2729" s="243" t="s">
        <v>27</v>
      </c>
      <c r="N2729" s="243" t="s">
        <v>44</v>
      </c>
      <c r="O2729" s="243">
        <v>4500</v>
      </c>
      <c r="P2729" s="243">
        <v>5625</v>
      </c>
      <c r="Q2729" s="243">
        <v>8000</v>
      </c>
      <c r="R2729" s="243"/>
    </row>
    <row r="2730" spans="1:18" ht="50" customHeight="1">
      <c r="A2730" s="2">
        <v>2728</v>
      </c>
      <c r="B2730" s="269" t="s">
        <v>5735</v>
      </c>
      <c r="C2730" s="243" t="s">
        <v>187</v>
      </c>
      <c r="D2730" s="243" t="s">
        <v>5736</v>
      </c>
      <c r="E2730" s="243">
        <v>17784802363</v>
      </c>
      <c r="F2730" s="243" t="s">
        <v>5737</v>
      </c>
      <c r="G2730" s="243" t="s">
        <v>4636</v>
      </c>
      <c r="H2730" s="243" t="s">
        <v>23</v>
      </c>
      <c r="I2730" s="243" t="s">
        <v>78</v>
      </c>
      <c r="J2730" s="243" t="s">
        <v>173</v>
      </c>
      <c r="K2730" s="243" t="s">
        <v>42</v>
      </c>
      <c r="L2730" s="243">
        <v>2</v>
      </c>
      <c r="M2730" s="243" t="s">
        <v>27</v>
      </c>
      <c r="N2730" s="243" t="s">
        <v>44</v>
      </c>
      <c r="O2730" s="243">
        <v>4000</v>
      </c>
      <c r="P2730" s="243">
        <v>5000</v>
      </c>
      <c r="Q2730" s="243">
        <v>9000</v>
      </c>
      <c r="R2730" s="243"/>
    </row>
    <row r="2731" spans="1:18" ht="50" customHeight="1">
      <c r="A2731" s="2">
        <v>2729</v>
      </c>
      <c r="B2731" s="243" t="s">
        <v>5739</v>
      </c>
      <c r="C2731" s="243" t="s">
        <v>187</v>
      </c>
      <c r="D2731" s="269" t="s">
        <v>5740</v>
      </c>
      <c r="E2731" s="270">
        <v>15285847394</v>
      </c>
      <c r="F2731" s="243" t="s">
        <v>5741</v>
      </c>
      <c r="G2731" s="243" t="s">
        <v>767</v>
      </c>
      <c r="H2731" s="243" t="s">
        <v>23</v>
      </c>
      <c r="I2731" s="243" t="s">
        <v>78</v>
      </c>
      <c r="J2731" s="243" t="s">
        <v>173</v>
      </c>
      <c r="K2731" s="243" t="s">
        <v>42</v>
      </c>
      <c r="L2731" s="243">
        <v>1</v>
      </c>
      <c r="M2731" s="243" t="s">
        <v>27</v>
      </c>
      <c r="N2731" s="243" t="s">
        <v>321</v>
      </c>
      <c r="O2731" s="243">
        <v>3000</v>
      </c>
      <c r="P2731" s="243">
        <v>4000</v>
      </c>
      <c r="Q2731" s="243">
        <v>5000</v>
      </c>
      <c r="R2731" s="243"/>
    </row>
    <row r="2732" spans="1:18" ht="50" customHeight="1">
      <c r="A2732" s="2">
        <v>2730</v>
      </c>
      <c r="B2732" s="269" t="s">
        <v>5742</v>
      </c>
      <c r="C2732" s="243" t="s">
        <v>35</v>
      </c>
      <c r="D2732" s="269" t="s">
        <v>5743</v>
      </c>
      <c r="E2732" s="270">
        <v>13717032919</v>
      </c>
      <c r="F2732" s="243" t="s">
        <v>5744</v>
      </c>
      <c r="G2732" s="243" t="s">
        <v>204</v>
      </c>
      <c r="H2732" s="243" t="s">
        <v>23</v>
      </c>
      <c r="I2732" s="243" t="s">
        <v>544</v>
      </c>
      <c r="J2732" s="243" t="s">
        <v>544</v>
      </c>
      <c r="K2732" s="243" t="s">
        <v>42</v>
      </c>
      <c r="L2732" s="243">
        <v>1</v>
      </c>
      <c r="M2732" s="243" t="s">
        <v>27</v>
      </c>
      <c r="N2732" s="243" t="s">
        <v>321</v>
      </c>
      <c r="O2732" s="243">
        <v>3000</v>
      </c>
      <c r="P2732" s="243">
        <v>4000</v>
      </c>
      <c r="Q2732" s="243">
        <v>5000</v>
      </c>
      <c r="R2732" s="243"/>
    </row>
    <row r="2733" spans="1:18" ht="50" customHeight="1">
      <c r="A2733" s="2">
        <v>2731</v>
      </c>
      <c r="B2733" s="269" t="s">
        <v>186</v>
      </c>
      <c r="C2733" s="243" t="s">
        <v>330</v>
      </c>
      <c r="D2733" s="269" t="s">
        <v>188</v>
      </c>
      <c r="E2733" s="269">
        <v>15286021339</v>
      </c>
      <c r="F2733" s="243" t="s">
        <v>5745</v>
      </c>
      <c r="G2733" s="243" t="s">
        <v>5746</v>
      </c>
      <c r="H2733" s="243" t="s">
        <v>23</v>
      </c>
      <c r="I2733" s="243" t="s">
        <v>40</v>
      </c>
      <c r="J2733" s="243" t="s">
        <v>630</v>
      </c>
      <c r="K2733" s="243" t="s">
        <v>42</v>
      </c>
      <c r="L2733" s="243">
        <v>2</v>
      </c>
      <c r="M2733" s="243" t="s">
        <v>27</v>
      </c>
      <c r="N2733" s="243" t="s">
        <v>116</v>
      </c>
      <c r="O2733" s="243">
        <v>5000</v>
      </c>
      <c r="P2733" s="243">
        <v>7000</v>
      </c>
      <c r="Q2733" s="243">
        <v>10000</v>
      </c>
      <c r="R2733" s="243"/>
    </row>
    <row r="2734" spans="1:18" ht="50" customHeight="1">
      <c r="A2734" s="2">
        <v>2732</v>
      </c>
      <c r="B2734" s="243" t="s">
        <v>5747</v>
      </c>
      <c r="C2734" s="271" t="s">
        <v>187</v>
      </c>
      <c r="D2734" s="243" t="s">
        <v>5748</v>
      </c>
      <c r="E2734" s="258" t="s">
        <v>5749</v>
      </c>
      <c r="F2734" s="272" t="s">
        <v>5750</v>
      </c>
      <c r="G2734" s="243" t="s">
        <v>139</v>
      </c>
      <c r="H2734" s="271" t="s">
        <v>23</v>
      </c>
      <c r="I2734" s="243" t="s">
        <v>40</v>
      </c>
      <c r="J2734" s="243" t="s">
        <v>85</v>
      </c>
      <c r="K2734" s="243" t="s">
        <v>42</v>
      </c>
      <c r="L2734" s="243">
        <v>3</v>
      </c>
      <c r="M2734" s="243" t="s">
        <v>27</v>
      </c>
      <c r="N2734" s="243" t="s">
        <v>44</v>
      </c>
      <c r="O2734" s="243">
        <v>2800</v>
      </c>
      <c r="P2734" s="243">
        <v>4000</v>
      </c>
      <c r="Q2734" s="243">
        <v>6000</v>
      </c>
      <c r="R2734" s="271"/>
    </row>
    <row r="2735" spans="1:18" ht="50" customHeight="1">
      <c r="A2735" s="2">
        <v>2733</v>
      </c>
      <c r="B2735" s="243" t="s">
        <v>5751</v>
      </c>
      <c r="C2735" s="271" t="s">
        <v>35</v>
      </c>
      <c r="D2735" s="243" t="s">
        <v>5207</v>
      </c>
      <c r="E2735" s="243">
        <v>13510138000</v>
      </c>
      <c r="F2735" s="243" t="s">
        <v>5752</v>
      </c>
      <c r="G2735" s="243" t="s">
        <v>204</v>
      </c>
      <c r="H2735" s="271" t="s">
        <v>23</v>
      </c>
      <c r="I2735" s="243" t="s">
        <v>544</v>
      </c>
      <c r="J2735" s="243" t="s">
        <v>544</v>
      </c>
      <c r="K2735" s="243" t="s">
        <v>42</v>
      </c>
      <c r="L2735" s="243">
        <v>4</v>
      </c>
      <c r="M2735" s="243" t="s">
        <v>43</v>
      </c>
      <c r="N2735" s="243" t="s">
        <v>44</v>
      </c>
      <c r="O2735" s="243">
        <v>3500</v>
      </c>
      <c r="P2735" s="243">
        <v>4500</v>
      </c>
      <c r="Q2735" s="243">
        <v>6500</v>
      </c>
      <c r="R2735" s="271"/>
    </row>
    <row r="2736" spans="1:18" ht="50" customHeight="1">
      <c r="A2736" s="2">
        <v>2734</v>
      </c>
      <c r="B2736" s="269" t="s">
        <v>5753</v>
      </c>
      <c r="C2736" s="271" t="s">
        <v>187</v>
      </c>
      <c r="D2736" s="243" t="s">
        <v>5754</v>
      </c>
      <c r="E2736" s="269">
        <v>18096173537</v>
      </c>
      <c r="F2736" s="273" t="s">
        <v>5755</v>
      </c>
      <c r="G2736" s="243" t="s">
        <v>5756</v>
      </c>
      <c r="H2736" s="271" t="s">
        <v>23</v>
      </c>
      <c r="I2736" s="243" t="s">
        <v>544</v>
      </c>
      <c r="J2736" s="243" t="s">
        <v>544</v>
      </c>
      <c r="K2736" s="243" t="s">
        <v>42</v>
      </c>
      <c r="L2736" s="243">
        <v>1</v>
      </c>
      <c r="M2736" s="243" t="s">
        <v>43</v>
      </c>
      <c r="N2736" s="243" t="s">
        <v>44</v>
      </c>
      <c r="O2736" s="243">
        <v>3500</v>
      </c>
      <c r="P2736" s="243">
        <v>4500</v>
      </c>
      <c r="Q2736" s="243">
        <v>7000</v>
      </c>
      <c r="R2736" s="271"/>
    </row>
    <row r="2737" spans="1:18" ht="50" customHeight="1">
      <c r="A2737" s="2">
        <v>2735</v>
      </c>
      <c r="B2737" s="269" t="s">
        <v>5753</v>
      </c>
      <c r="C2737" s="271" t="s">
        <v>187</v>
      </c>
      <c r="D2737" s="243" t="s">
        <v>5754</v>
      </c>
      <c r="E2737" s="269">
        <v>18096173537</v>
      </c>
      <c r="F2737" s="273" t="s">
        <v>5757</v>
      </c>
      <c r="G2737" s="243" t="s">
        <v>344</v>
      </c>
      <c r="H2737" s="271" t="s">
        <v>23</v>
      </c>
      <c r="I2737" s="243" t="s">
        <v>544</v>
      </c>
      <c r="J2737" s="243" t="s">
        <v>544</v>
      </c>
      <c r="K2737" s="243" t="s">
        <v>42</v>
      </c>
      <c r="L2737" s="243">
        <v>1</v>
      </c>
      <c r="M2737" s="243" t="s">
        <v>43</v>
      </c>
      <c r="N2737" s="243" t="s">
        <v>44</v>
      </c>
      <c r="O2737" s="243">
        <v>3500</v>
      </c>
      <c r="P2737" s="243">
        <v>4500</v>
      </c>
      <c r="Q2737" s="243">
        <v>10000</v>
      </c>
      <c r="R2737" s="271"/>
    </row>
    <row r="2738" spans="1:18" ht="50" customHeight="1">
      <c r="A2738" s="2">
        <v>2736</v>
      </c>
      <c r="B2738" s="269" t="s">
        <v>5758</v>
      </c>
      <c r="C2738" s="271" t="s">
        <v>35</v>
      </c>
      <c r="D2738" s="269" t="s">
        <v>5759</v>
      </c>
      <c r="E2738" s="270">
        <v>18198607080</v>
      </c>
      <c r="F2738" s="269" t="s">
        <v>5760</v>
      </c>
      <c r="G2738" s="243" t="s">
        <v>5761</v>
      </c>
      <c r="H2738" s="271" t="s">
        <v>23</v>
      </c>
      <c r="I2738" s="243" t="s">
        <v>40</v>
      </c>
      <c r="J2738" s="243" t="s">
        <v>630</v>
      </c>
      <c r="K2738" s="243" t="s">
        <v>42</v>
      </c>
      <c r="L2738" s="243">
        <v>3</v>
      </c>
      <c r="M2738" s="243" t="s">
        <v>27</v>
      </c>
      <c r="N2738" s="243" t="s">
        <v>116</v>
      </c>
      <c r="O2738" s="243">
        <v>5500</v>
      </c>
      <c r="P2738" s="243">
        <v>6000</v>
      </c>
      <c r="Q2738" s="243">
        <v>7500</v>
      </c>
      <c r="R2738" s="271"/>
    </row>
    <row r="2739" spans="1:18" ht="50" customHeight="1">
      <c r="A2739" s="2">
        <v>2737</v>
      </c>
      <c r="B2739" s="269" t="s">
        <v>5758</v>
      </c>
      <c r="C2739" s="271" t="s">
        <v>35</v>
      </c>
      <c r="D2739" s="269" t="s">
        <v>5759</v>
      </c>
      <c r="E2739" s="270">
        <v>18198607080</v>
      </c>
      <c r="F2739" s="269" t="s">
        <v>5762</v>
      </c>
      <c r="G2739" s="243" t="s">
        <v>4860</v>
      </c>
      <c r="H2739" s="271" t="s">
        <v>23</v>
      </c>
      <c r="I2739" s="243" t="s">
        <v>40</v>
      </c>
      <c r="J2739" s="243" t="s">
        <v>85</v>
      </c>
      <c r="K2739" s="243" t="s">
        <v>42</v>
      </c>
      <c r="L2739" s="243">
        <v>2</v>
      </c>
      <c r="M2739" s="243" t="s">
        <v>27</v>
      </c>
      <c r="N2739" s="243" t="s">
        <v>116</v>
      </c>
      <c r="O2739" s="243">
        <v>5500</v>
      </c>
      <c r="P2739" s="243">
        <v>6000</v>
      </c>
      <c r="Q2739" s="243">
        <v>7500</v>
      </c>
      <c r="R2739" s="271"/>
    </row>
    <row r="2740" spans="1:18" ht="50" customHeight="1">
      <c r="A2740" s="2">
        <v>2738</v>
      </c>
      <c r="B2740" s="269" t="s">
        <v>5758</v>
      </c>
      <c r="C2740" s="271" t="s">
        <v>35</v>
      </c>
      <c r="D2740" s="269" t="s">
        <v>5759</v>
      </c>
      <c r="E2740" s="270">
        <v>18198607080</v>
      </c>
      <c r="F2740" s="269" t="s">
        <v>5763</v>
      </c>
      <c r="G2740" s="243" t="s">
        <v>5764</v>
      </c>
      <c r="H2740" s="271" t="s">
        <v>23</v>
      </c>
      <c r="I2740" s="243" t="s">
        <v>40</v>
      </c>
      <c r="J2740" s="243" t="s">
        <v>115</v>
      </c>
      <c r="K2740" s="243" t="s">
        <v>42</v>
      </c>
      <c r="L2740" s="243">
        <v>2</v>
      </c>
      <c r="M2740" s="243" t="s">
        <v>27</v>
      </c>
      <c r="N2740" s="243" t="s">
        <v>116</v>
      </c>
      <c r="O2740" s="243">
        <v>5500</v>
      </c>
      <c r="P2740" s="243">
        <v>6000</v>
      </c>
      <c r="Q2740" s="243">
        <v>7500</v>
      </c>
      <c r="R2740" s="271"/>
    </row>
    <row r="2741" spans="1:18" ht="50" customHeight="1">
      <c r="A2741" s="2">
        <v>2739</v>
      </c>
      <c r="B2741" s="269" t="s">
        <v>5758</v>
      </c>
      <c r="C2741" s="271" t="s">
        <v>35</v>
      </c>
      <c r="D2741" s="269" t="s">
        <v>5759</v>
      </c>
      <c r="E2741" s="270">
        <v>18198607080</v>
      </c>
      <c r="F2741" s="269" t="s">
        <v>5765</v>
      </c>
      <c r="G2741" s="243" t="s">
        <v>5766</v>
      </c>
      <c r="H2741" s="271" t="s">
        <v>23</v>
      </c>
      <c r="I2741" s="243" t="s">
        <v>40</v>
      </c>
      <c r="J2741" s="243" t="s">
        <v>85</v>
      </c>
      <c r="K2741" s="243" t="s">
        <v>42</v>
      </c>
      <c r="L2741" s="243">
        <v>2</v>
      </c>
      <c r="M2741" s="243" t="s">
        <v>27</v>
      </c>
      <c r="N2741" s="243" t="s">
        <v>116</v>
      </c>
      <c r="O2741" s="243">
        <v>5500</v>
      </c>
      <c r="P2741" s="243">
        <v>6000</v>
      </c>
      <c r="Q2741" s="243">
        <v>7500</v>
      </c>
      <c r="R2741" s="271"/>
    </row>
    <row r="2742" spans="1:18" ht="50" customHeight="1">
      <c r="A2742" s="2">
        <v>2740</v>
      </c>
      <c r="B2742" s="269" t="s">
        <v>5758</v>
      </c>
      <c r="C2742" s="271" t="s">
        <v>35</v>
      </c>
      <c r="D2742" s="269" t="s">
        <v>5759</v>
      </c>
      <c r="E2742" s="270">
        <v>18198607080</v>
      </c>
      <c r="F2742" s="269" t="s">
        <v>5767</v>
      </c>
      <c r="G2742" s="243" t="s">
        <v>2509</v>
      </c>
      <c r="H2742" s="271" t="s">
        <v>23</v>
      </c>
      <c r="I2742" s="243" t="s">
        <v>40</v>
      </c>
      <c r="J2742" s="243" t="s">
        <v>85</v>
      </c>
      <c r="K2742" s="243" t="s">
        <v>42</v>
      </c>
      <c r="L2742" s="243">
        <v>3</v>
      </c>
      <c r="M2742" s="243" t="s">
        <v>27</v>
      </c>
      <c r="N2742" s="243" t="s">
        <v>116</v>
      </c>
      <c r="O2742" s="243">
        <v>5500</v>
      </c>
      <c r="P2742" s="243">
        <v>6000</v>
      </c>
      <c r="Q2742" s="243">
        <v>7500</v>
      </c>
      <c r="R2742" s="271"/>
    </row>
    <row r="2743" spans="1:18" ht="50" customHeight="1">
      <c r="A2743" s="2">
        <v>2741</v>
      </c>
      <c r="B2743" s="269" t="s">
        <v>5758</v>
      </c>
      <c r="C2743" s="271" t="s">
        <v>35</v>
      </c>
      <c r="D2743" s="269" t="s">
        <v>5759</v>
      </c>
      <c r="E2743" s="270">
        <v>18198607080</v>
      </c>
      <c r="F2743" s="269" t="s">
        <v>5768</v>
      </c>
      <c r="G2743" s="243" t="s">
        <v>5769</v>
      </c>
      <c r="H2743" s="271" t="s">
        <v>23</v>
      </c>
      <c r="I2743" s="243" t="s">
        <v>40</v>
      </c>
      <c r="J2743" s="243" t="s">
        <v>115</v>
      </c>
      <c r="K2743" s="243" t="s">
        <v>42</v>
      </c>
      <c r="L2743" s="243">
        <v>2</v>
      </c>
      <c r="M2743" s="243" t="s">
        <v>27</v>
      </c>
      <c r="N2743" s="243" t="s">
        <v>116</v>
      </c>
      <c r="O2743" s="243">
        <v>5500</v>
      </c>
      <c r="P2743" s="243">
        <v>6000</v>
      </c>
      <c r="Q2743" s="243">
        <v>7500</v>
      </c>
      <c r="R2743" s="271"/>
    </row>
    <row r="2744" spans="1:18" ht="50" customHeight="1">
      <c r="A2744" s="2">
        <v>2742</v>
      </c>
      <c r="B2744" s="269" t="s">
        <v>5758</v>
      </c>
      <c r="C2744" s="271" t="s">
        <v>35</v>
      </c>
      <c r="D2744" s="269" t="s">
        <v>5759</v>
      </c>
      <c r="E2744" s="270">
        <v>18198607080</v>
      </c>
      <c r="F2744" s="269" t="s">
        <v>5770</v>
      </c>
      <c r="G2744" s="243" t="s">
        <v>5771</v>
      </c>
      <c r="H2744" s="271" t="s">
        <v>23</v>
      </c>
      <c r="I2744" s="243" t="s">
        <v>40</v>
      </c>
      <c r="J2744" s="243" t="s">
        <v>85</v>
      </c>
      <c r="K2744" s="243" t="s">
        <v>42</v>
      </c>
      <c r="L2744" s="243">
        <v>2</v>
      </c>
      <c r="M2744" s="243" t="s">
        <v>27</v>
      </c>
      <c r="N2744" s="243" t="s">
        <v>116</v>
      </c>
      <c r="O2744" s="243">
        <v>5500</v>
      </c>
      <c r="P2744" s="243">
        <v>6000</v>
      </c>
      <c r="Q2744" s="243">
        <v>7500</v>
      </c>
      <c r="R2744" s="271"/>
    </row>
    <row r="2745" spans="1:18" ht="50" customHeight="1">
      <c r="A2745" s="2">
        <v>2743</v>
      </c>
      <c r="B2745" s="269" t="s">
        <v>5758</v>
      </c>
      <c r="C2745" s="271" t="s">
        <v>35</v>
      </c>
      <c r="D2745" s="269" t="s">
        <v>5759</v>
      </c>
      <c r="E2745" s="270">
        <v>18198607080</v>
      </c>
      <c r="F2745" s="269" t="s">
        <v>5772</v>
      </c>
      <c r="G2745" s="243" t="s">
        <v>4869</v>
      </c>
      <c r="H2745" s="271" t="s">
        <v>23</v>
      </c>
      <c r="I2745" s="243" t="s">
        <v>40</v>
      </c>
      <c r="J2745" s="243" t="s">
        <v>115</v>
      </c>
      <c r="K2745" s="243" t="s">
        <v>42</v>
      </c>
      <c r="L2745" s="243">
        <v>2</v>
      </c>
      <c r="M2745" s="243" t="s">
        <v>27</v>
      </c>
      <c r="N2745" s="243" t="s">
        <v>116</v>
      </c>
      <c r="O2745" s="243">
        <v>5500</v>
      </c>
      <c r="P2745" s="243">
        <v>6000</v>
      </c>
      <c r="Q2745" s="243">
        <v>7500</v>
      </c>
      <c r="R2745" s="271"/>
    </row>
    <row r="2746" spans="1:18" ht="50" customHeight="1">
      <c r="A2746" s="2">
        <v>2744</v>
      </c>
      <c r="B2746" s="269" t="s">
        <v>5773</v>
      </c>
      <c r="C2746" s="271" t="s">
        <v>74</v>
      </c>
      <c r="D2746" s="269" t="s">
        <v>5774</v>
      </c>
      <c r="E2746" s="274">
        <v>15885727999</v>
      </c>
      <c r="F2746" s="269" t="s">
        <v>5775</v>
      </c>
      <c r="G2746" s="243" t="s">
        <v>139</v>
      </c>
      <c r="H2746" s="271" t="s">
        <v>23</v>
      </c>
      <c r="I2746" s="243" t="s">
        <v>40</v>
      </c>
      <c r="J2746" s="243" t="s">
        <v>85</v>
      </c>
      <c r="K2746" s="243" t="s">
        <v>42</v>
      </c>
      <c r="L2746" s="243">
        <v>3</v>
      </c>
      <c r="M2746" s="243" t="s">
        <v>43</v>
      </c>
      <c r="N2746" s="243" t="s">
        <v>321</v>
      </c>
      <c r="O2746" s="243">
        <v>3000</v>
      </c>
      <c r="P2746" s="243">
        <v>4000</v>
      </c>
      <c r="Q2746" s="243">
        <v>6000</v>
      </c>
      <c r="R2746" s="271"/>
    </row>
    <row r="2747" spans="1:18" ht="50" customHeight="1">
      <c r="A2747" s="2">
        <v>2745</v>
      </c>
      <c r="B2747" s="269" t="s">
        <v>5773</v>
      </c>
      <c r="C2747" s="271" t="s">
        <v>74</v>
      </c>
      <c r="D2747" s="269" t="s">
        <v>5774</v>
      </c>
      <c r="E2747" s="274">
        <v>15885727999</v>
      </c>
      <c r="F2747" s="269" t="s">
        <v>5775</v>
      </c>
      <c r="G2747" s="243" t="s">
        <v>825</v>
      </c>
      <c r="H2747" s="271" t="s">
        <v>23</v>
      </c>
      <c r="I2747" s="243" t="s">
        <v>78</v>
      </c>
      <c r="J2747" s="243" t="s">
        <v>642</v>
      </c>
      <c r="K2747" s="243" t="s">
        <v>42</v>
      </c>
      <c r="L2747" s="243">
        <v>2</v>
      </c>
      <c r="M2747" s="243" t="s">
        <v>43</v>
      </c>
      <c r="N2747" s="243" t="s">
        <v>321</v>
      </c>
      <c r="O2747" s="243">
        <v>2500</v>
      </c>
      <c r="P2747" s="243">
        <v>3000</v>
      </c>
      <c r="Q2747" s="243">
        <v>4500</v>
      </c>
      <c r="R2747" s="271"/>
    </row>
    <row r="2748" spans="1:18" ht="50" customHeight="1">
      <c r="A2748" s="2">
        <v>2746</v>
      </c>
      <c r="B2748" s="269" t="s">
        <v>5773</v>
      </c>
      <c r="C2748" s="271" t="s">
        <v>74</v>
      </c>
      <c r="D2748" s="243" t="s">
        <v>5774</v>
      </c>
      <c r="E2748" s="271">
        <v>15885727999</v>
      </c>
      <c r="F2748" s="243" t="s">
        <v>5775</v>
      </c>
      <c r="G2748" s="243" t="s">
        <v>264</v>
      </c>
      <c r="H2748" s="271" t="s">
        <v>23</v>
      </c>
      <c r="I2748" s="243" t="s">
        <v>544</v>
      </c>
      <c r="J2748" s="243" t="s">
        <v>544</v>
      </c>
      <c r="K2748" s="243" t="s">
        <v>42</v>
      </c>
      <c r="L2748" s="243">
        <v>6</v>
      </c>
      <c r="M2748" s="243" t="s">
        <v>43</v>
      </c>
      <c r="N2748" s="243" t="s">
        <v>321</v>
      </c>
      <c r="O2748" s="243">
        <v>3000</v>
      </c>
      <c r="P2748" s="243">
        <v>4000</v>
      </c>
      <c r="Q2748" s="243">
        <v>9000</v>
      </c>
      <c r="R2748" s="271"/>
    </row>
    <row r="2749" spans="1:18" ht="50" customHeight="1">
      <c r="A2749" s="2">
        <v>2747</v>
      </c>
      <c r="B2749" s="243" t="s">
        <v>5776</v>
      </c>
      <c r="C2749" s="243" t="s">
        <v>120</v>
      </c>
      <c r="D2749" s="243" t="s">
        <v>5777</v>
      </c>
      <c r="E2749" s="243">
        <v>18960073853</v>
      </c>
      <c r="F2749" s="243" t="s">
        <v>5778</v>
      </c>
      <c r="G2749" s="243" t="s">
        <v>5779</v>
      </c>
      <c r="H2749" s="243" t="s">
        <v>23</v>
      </c>
      <c r="I2749" s="243" t="s">
        <v>40</v>
      </c>
      <c r="J2749" s="243" t="s">
        <v>115</v>
      </c>
      <c r="K2749" s="243" t="s">
        <v>42</v>
      </c>
      <c r="L2749" s="243">
        <v>10</v>
      </c>
      <c r="M2749" s="243" t="s">
        <v>27</v>
      </c>
      <c r="N2749" s="243" t="s">
        <v>44</v>
      </c>
      <c r="O2749" s="243">
        <v>4000</v>
      </c>
      <c r="P2749" s="243">
        <v>5000</v>
      </c>
      <c r="Q2749" s="243">
        <v>6000</v>
      </c>
      <c r="R2749" s="243" t="s">
        <v>5780</v>
      </c>
    </row>
    <row r="2750" spans="1:18" ht="50" customHeight="1">
      <c r="A2750" s="2">
        <v>2748</v>
      </c>
      <c r="B2750" s="243" t="s">
        <v>5776</v>
      </c>
      <c r="C2750" s="243" t="s">
        <v>120</v>
      </c>
      <c r="D2750" s="243" t="s">
        <v>5777</v>
      </c>
      <c r="E2750" s="243">
        <v>18960073853</v>
      </c>
      <c r="F2750" s="243" t="s">
        <v>5778</v>
      </c>
      <c r="G2750" s="243" t="s">
        <v>264</v>
      </c>
      <c r="H2750" s="243" t="s">
        <v>39</v>
      </c>
      <c r="I2750" s="243" t="s">
        <v>40</v>
      </c>
      <c r="J2750" s="243" t="s">
        <v>115</v>
      </c>
      <c r="K2750" s="243" t="s">
        <v>42</v>
      </c>
      <c r="L2750" s="243">
        <v>5</v>
      </c>
      <c r="M2750" s="243" t="s">
        <v>27</v>
      </c>
      <c r="N2750" s="243" t="s">
        <v>44</v>
      </c>
      <c r="O2750" s="243">
        <v>3500</v>
      </c>
      <c r="P2750" s="243">
        <v>5000</v>
      </c>
      <c r="Q2750" s="243">
        <v>6000</v>
      </c>
      <c r="R2750" s="243" t="s">
        <v>5780</v>
      </c>
    </row>
    <row r="2751" spans="1:18" ht="50" customHeight="1">
      <c r="A2751" s="2">
        <v>2749</v>
      </c>
      <c r="B2751" s="243" t="s">
        <v>5781</v>
      </c>
      <c r="C2751" s="243" t="s">
        <v>176</v>
      </c>
      <c r="D2751" s="243" t="s">
        <v>5782</v>
      </c>
      <c r="E2751" s="275">
        <v>15329704250</v>
      </c>
      <c r="F2751" s="243" t="s">
        <v>5783</v>
      </c>
      <c r="G2751" s="257" t="s">
        <v>5784</v>
      </c>
      <c r="H2751" s="271" t="s">
        <v>39</v>
      </c>
      <c r="I2751" s="271" t="s">
        <v>544</v>
      </c>
      <c r="J2751" s="271" t="s">
        <v>544</v>
      </c>
      <c r="K2751" s="271" t="s">
        <v>26</v>
      </c>
      <c r="L2751" s="271">
        <v>10</v>
      </c>
      <c r="M2751" s="271" t="s">
        <v>43</v>
      </c>
      <c r="N2751" s="243" t="s">
        <v>5785</v>
      </c>
      <c r="O2751" s="271">
        <v>2500</v>
      </c>
      <c r="P2751" s="271">
        <v>3500</v>
      </c>
      <c r="Q2751" s="271">
        <v>7000</v>
      </c>
      <c r="R2751" s="271"/>
    </row>
    <row r="2752" spans="1:18" ht="50" customHeight="1">
      <c r="A2752" s="2">
        <v>2750</v>
      </c>
      <c r="B2752" s="243" t="s">
        <v>5781</v>
      </c>
      <c r="C2752" s="243" t="s">
        <v>176</v>
      </c>
      <c r="D2752" s="243" t="s">
        <v>5782</v>
      </c>
      <c r="E2752" s="275">
        <v>15329704250</v>
      </c>
      <c r="F2752" s="243" t="s">
        <v>5783</v>
      </c>
      <c r="G2752" s="257" t="s">
        <v>5786</v>
      </c>
      <c r="H2752" s="271" t="s">
        <v>39</v>
      </c>
      <c r="I2752" s="271" t="s">
        <v>544</v>
      </c>
      <c r="J2752" s="271" t="s">
        <v>544</v>
      </c>
      <c r="K2752" s="271" t="s">
        <v>26</v>
      </c>
      <c r="L2752" s="271">
        <v>2</v>
      </c>
      <c r="M2752" s="271" t="s">
        <v>43</v>
      </c>
      <c r="N2752" s="243" t="s">
        <v>44</v>
      </c>
      <c r="O2752" s="243">
        <v>4000</v>
      </c>
      <c r="P2752" s="243">
        <v>4700</v>
      </c>
      <c r="Q2752" s="243">
        <v>7000</v>
      </c>
      <c r="R2752" s="271"/>
    </row>
    <row r="2753" spans="1:18" ht="50" customHeight="1">
      <c r="A2753" s="2">
        <v>2751</v>
      </c>
      <c r="B2753" s="243" t="s">
        <v>5781</v>
      </c>
      <c r="C2753" s="243" t="s">
        <v>176</v>
      </c>
      <c r="D2753" s="243" t="s">
        <v>5782</v>
      </c>
      <c r="E2753" s="275">
        <v>15329704250</v>
      </c>
      <c r="F2753" s="243" t="s">
        <v>5783</v>
      </c>
      <c r="G2753" s="257" t="s">
        <v>503</v>
      </c>
      <c r="H2753" s="243" t="s">
        <v>327</v>
      </c>
      <c r="I2753" s="271" t="s">
        <v>544</v>
      </c>
      <c r="J2753" s="271" t="s">
        <v>544</v>
      </c>
      <c r="K2753" s="271" t="s">
        <v>26</v>
      </c>
      <c r="L2753" s="271">
        <v>10</v>
      </c>
      <c r="M2753" s="271" t="s">
        <v>43</v>
      </c>
      <c r="N2753" s="243" t="s">
        <v>44</v>
      </c>
      <c r="O2753" s="243">
        <v>3800</v>
      </c>
      <c r="P2753" s="243">
        <v>4500</v>
      </c>
      <c r="Q2753" s="243">
        <v>10000</v>
      </c>
      <c r="R2753" s="271"/>
    </row>
    <row r="2754" spans="1:18" ht="50" customHeight="1">
      <c r="A2754" s="2">
        <v>2752</v>
      </c>
      <c r="B2754" s="243" t="s">
        <v>5781</v>
      </c>
      <c r="C2754" s="243" t="s">
        <v>176</v>
      </c>
      <c r="D2754" s="243" t="s">
        <v>5782</v>
      </c>
      <c r="E2754" s="275">
        <v>15329704250</v>
      </c>
      <c r="F2754" s="243" t="s">
        <v>5783</v>
      </c>
      <c r="G2754" s="257" t="s">
        <v>550</v>
      </c>
      <c r="H2754" s="243" t="s">
        <v>23</v>
      </c>
      <c r="I2754" s="271" t="s">
        <v>544</v>
      </c>
      <c r="J2754" s="271" t="s">
        <v>544</v>
      </c>
      <c r="K2754" s="271" t="s">
        <v>26</v>
      </c>
      <c r="L2754" s="271">
        <v>1</v>
      </c>
      <c r="M2754" s="271" t="s">
        <v>43</v>
      </c>
      <c r="N2754" s="243" t="s">
        <v>44</v>
      </c>
      <c r="O2754" s="243">
        <v>3500</v>
      </c>
      <c r="P2754" s="243">
        <v>4000</v>
      </c>
      <c r="Q2754" s="243">
        <v>7000</v>
      </c>
      <c r="R2754" s="271"/>
    </row>
    <row r="2755" spans="1:18" ht="50" customHeight="1">
      <c r="A2755" s="2">
        <v>2753</v>
      </c>
      <c r="B2755" s="243" t="s">
        <v>5781</v>
      </c>
      <c r="C2755" s="243" t="s">
        <v>176</v>
      </c>
      <c r="D2755" s="243" t="s">
        <v>5782</v>
      </c>
      <c r="E2755" s="275">
        <v>15329704250</v>
      </c>
      <c r="F2755" s="243" t="s">
        <v>5783</v>
      </c>
      <c r="G2755" s="257" t="s">
        <v>5787</v>
      </c>
      <c r="H2755" s="243" t="s">
        <v>23</v>
      </c>
      <c r="I2755" s="271" t="s">
        <v>544</v>
      </c>
      <c r="J2755" s="271" t="s">
        <v>544</v>
      </c>
      <c r="K2755" s="271" t="s">
        <v>26</v>
      </c>
      <c r="L2755" s="271">
        <v>2</v>
      </c>
      <c r="M2755" s="271" t="s">
        <v>43</v>
      </c>
      <c r="N2755" s="243" t="s">
        <v>44</v>
      </c>
      <c r="O2755" s="243">
        <v>3500</v>
      </c>
      <c r="P2755" s="243">
        <v>4000</v>
      </c>
      <c r="Q2755" s="243">
        <v>7000</v>
      </c>
      <c r="R2755" s="271"/>
    </row>
    <row r="2756" spans="1:18" ht="50" customHeight="1">
      <c r="A2756" s="2">
        <v>2754</v>
      </c>
      <c r="B2756" s="243" t="s">
        <v>5788</v>
      </c>
      <c r="C2756" s="12" t="s">
        <v>74</v>
      </c>
      <c r="D2756" s="243" t="s">
        <v>5789</v>
      </c>
      <c r="E2756" s="283">
        <v>18188002047</v>
      </c>
      <c r="F2756" s="243" t="s">
        <v>5790</v>
      </c>
      <c r="G2756" s="257" t="s">
        <v>68</v>
      </c>
      <c r="H2756" s="243" t="s">
        <v>596</v>
      </c>
      <c r="I2756" s="271" t="s">
        <v>544</v>
      </c>
      <c r="J2756" s="271" t="s">
        <v>544</v>
      </c>
      <c r="K2756" s="271" t="s">
        <v>26</v>
      </c>
      <c r="L2756" s="13">
        <v>2</v>
      </c>
      <c r="M2756" s="243" t="s">
        <v>43</v>
      </c>
      <c r="N2756" s="243" t="s">
        <v>44</v>
      </c>
      <c r="O2756" s="243">
        <v>3000</v>
      </c>
      <c r="P2756" s="243">
        <v>3500</v>
      </c>
      <c r="Q2756" s="243">
        <v>4500</v>
      </c>
      <c r="R2756" s="12"/>
    </row>
    <row r="2757" spans="1:18" ht="50" customHeight="1">
      <c r="A2757" s="2">
        <v>2755</v>
      </c>
      <c r="B2757" s="243" t="s">
        <v>5788</v>
      </c>
      <c r="C2757" s="12" t="s">
        <v>74</v>
      </c>
      <c r="D2757" s="243" t="s">
        <v>5789</v>
      </c>
      <c r="E2757" s="283">
        <v>18188002047</v>
      </c>
      <c r="F2757" s="243" t="s">
        <v>5790</v>
      </c>
      <c r="G2757" s="257" t="s">
        <v>5260</v>
      </c>
      <c r="H2757" s="243" t="s">
        <v>596</v>
      </c>
      <c r="I2757" s="271" t="s">
        <v>544</v>
      </c>
      <c r="J2757" s="271" t="s">
        <v>544</v>
      </c>
      <c r="K2757" s="271" t="s">
        <v>26</v>
      </c>
      <c r="L2757" s="271">
        <v>2</v>
      </c>
      <c r="M2757" s="243" t="s">
        <v>43</v>
      </c>
      <c r="N2757" s="243" t="s">
        <v>44</v>
      </c>
      <c r="O2757" s="243">
        <v>3000</v>
      </c>
      <c r="P2757" s="243">
        <v>3500</v>
      </c>
      <c r="Q2757" s="243">
        <v>4500</v>
      </c>
      <c r="R2757" s="271"/>
    </row>
    <row r="2758" spans="1:18" ht="50" customHeight="1">
      <c r="A2758" s="2">
        <v>2756</v>
      </c>
      <c r="B2758" s="243" t="s">
        <v>5791</v>
      </c>
      <c r="C2758" s="243" t="s">
        <v>158</v>
      </c>
      <c r="D2758" s="243" t="s">
        <v>5792</v>
      </c>
      <c r="E2758" s="275">
        <v>15685105374</v>
      </c>
      <c r="F2758" s="243" t="s">
        <v>5793</v>
      </c>
      <c r="G2758" s="257" t="s">
        <v>5794</v>
      </c>
      <c r="H2758" s="271" t="s">
        <v>23</v>
      </c>
      <c r="I2758" s="243" t="s">
        <v>5795</v>
      </c>
      <c r="J2758" s="271"/>
      <c r="K2758" s="243" t="s">
        <v>42</v>
      </c>
      <c r="L2758" s="271">
        <v>5</v>
      </c>
      <c r="M2758" s="243" t="s">
        <v>43</v>
      </c>
      <c r="N2758" s="243" t="s">
        <v>116</v>
      </c>
      <c r="O2758" s="243">
        <v>5000</v>
      </c>
      <c r="P2758" s="243">
        <v>5500</v>
      </c>
      <c r="Q2758" s="243">
        <v>7000</v>
      </c>
      <c r="R2758" s="271"/>
    </row>
    <row r="2759" spans="1:18" ht="54" customHeight="1">
      <c r="A2759" s="2">
        <v>2757</v>
      </c>
      <c r="B2759" s="243" t="s">
        <v>5791</v>
      </c>
      <c r="C2759" s="243" t="s">
        <v>158</v>
      </c>
      <c r="D2759" s="243" t="s">
        <v>5792</v>
      </c>
      <c r="E2759" s="275">
        <v>15685105374</v>
      </c>
      <c r="F2759" s="243" t="s">
        <v>5793</v>
      </c>
      <c r="G2759" s="257" t="s">
        <v>5796</v>
      </c>
      <c r="H2759" s="271" t="s">
        <v>39</v>
      </c>
      <c r="I2759" s="271" t="s">
        <v>544</v>
      </c>
      <c r="J2759" s="271" t="s">
        <v>544</v>
      </c>
      <c r="K2759" s="243" t="s">
        <v>42</v>
      </c>
      <c r="L2759" s="271">
        <v>20</v>
      </c>
      <c r="M2759" s="243" t="s">
        <v>43</v>
      </c>
      <c r="N2759" s="243" t="s">
        <v>116</v>
      </c>
      <c r="O2759" s="243">
        <v>5000</v>
      </c>
      <c r="P2759" s="243">
        <v>5500</v>
      </c>
      <c r="Q2759" s="243">
        <v>7000</v>
      </c>
      <c r="R2759" s="271"/>
    </row>
    <row r="2760" spans="1:18">
      <c r="L2760" s="284">
        <f>SUM(L3:L2759)</f>
        <v>24497</v>
      </c>
    </row>
  </sheetData>
  <mergeCells count="69">
    <mergeCell ref="F292:F294"/>
    <mergeCell ref="F297:F299"/>
    <mergeCell ref="F45:F52"/>
    <mergeCell ref="F269:F270"/>
    <mergeCell ref="F272:F279"/>
    <mergeCell ref="F282:F285"/>
    <mergeCell ref="F289:F290"/>
    <mergeCell ref="F177:F178"/>
    <mergeCell ref="F184:F195"/>
    <mergeCell ref="F245:F257"/>
    <mergeCell ref="F260:F263"/>
    <mergeCell ref="F264:F265"/>
    <mergeCell ref="F127:F129"/>
    <mergeCell ref="F130:F134"/>
    <mergeCell ref="F135:F136"/>
    <mergeCell ref="F137:F139"/>
    <mergeCell ref="F172:F176"/>
    <mergeCell ref="F169:F171"/>
    <mergeCell ref="F166:F168"/>
    <mergeCell ref="F163:F165"/>
    <mergeCell ref="F160:F162"/>
    <mergeCell ref="F158:F159"/>
    <mergeCell ref="F155:F157"/>
    <mergeCell ref="F152:F154"/>
    <mergeCell ref="F150:F151"/>
    <mergeCell ref="F93:F96"/>
    <mergeCell ref="F99:F100"/>
    <mergeCell ref="F103:F104"/>
    <mergeCell ref="F119:F122"/>
    <mergeCell ref="F125:F126"/>
    <mergeCell ref="F3:F5"/>
    <mergeCell ref="F60:F61"/>
    <mergeCell ref="F30:F34"/>
    <mergeCell ref="F27:F29"/>
    <mergeCell ref="F62:F68"/>
    <mergeCell ref="A1:R1"/>
    <mergeCell ref="B2185:B2186"/>
    <mergeCell ref="B2190:B2191"/>
    <mergeCell ref="B2193:B2195"/>
    <mergeCell ref="B2196:B2198"/>
    <mergeCell ref="D2185:D2186"/>
    <mergeCell ref="D2190:D2191"/>
    <mergeCell ref="F423:F424"/>
    <mergeCell ref="F2185:F2186"/>
    <mergeCell ref="F2190:F2191"/>
    <mergeCell ref="F2193:F2195"/>
    <mergeCell ref="F2196:F2198"/>
    <mergeCell ref="O2185:O2186"/>
    <mergeCell ref="P2185:P2186"/>
    <mergeCell ref="Q2185:Q2186"/>
    <mergeCell ref="R2185:R2186"/>
    <mergeCell ref="B2200:B2202"/>
    <mergeCell ref="B2203:B2208"/>
    <mergeCell ref="B2209:B2211"/>
    <mergeCell ref="C2185:C2186"/>
    <mergeCell ref="C2190:C2191"/>
    <mergeCell ref="D2209:D2211"/>
    <mergeCell ref="E2185:E2186"/>
    <mergeCell ref="E2190:E2191"/>
    <mergeCell ref="E2193:E2195"/>
    <mergeCell ref="E2196:E2198"/>
    <mergeCell ref="E2200:E2202"/>
    <mergeCell ref="E2203:E2208"/>
    <mergeCell ref="E2209:E2211"/>
    <mergeCell ref="F2200:F2202"/>
    <mergeCell ref="F2203:F2208"/>
    <mergeCell ref="F2209:F2211"/>
    <mergeCell ref="M2185:M2186"/>
    <mergeCell ref="N2185:N2186"/>
  </mergeCells>
  <phoneticPr fontId="99" type="noConversion"/>
  <conditionalFormatting sqref="B132">
    <cfRule type="duplicateValues" dxfId="9" priority="7"/>
    <cfRule type="duplicateValues" dxfId="8" priority="8"/>
    <cfRule type="duplicateValues" dxfId="7" priority="9"/>
    <cfRule type="duplicateValues" dxfId="6" priority="10"/>
  </conditionalFormatting>
  <conditionalFormatting sqref="B1122">
    <cfRule type="duplicateValues" dxfId="5" priority="1"/>
  </conditionalFormatting>
  <conditionalFormatting sqref="B133:B134">
    <cfRule type="duplicateValues" dxfId="4" priority="3"/>
    <cfRule type="duplicateValues" dxfId="3" priority="4"/>
    <cfRule type="duplicateValues" dxfId="2" priority="5"/>
    <cfRule type="duplicateValues" dxfId="1" priority="6"/>
  </conditionalFormatting>
  <conditionalFormatting sqref="B1120 B1123">
    <cfRule type="duplicateValues" dxfId="0" priority="2"/>
  </conditionalFormatting>
  <dataValidations count="105">
    <dataValidation type="list" allowBlank="1" showInputMessage="1" showErrorMessage="1" sqref="G40 H421 H425 H1754 H2598:H2611 H2621 H2648:H2650 H2758:H2759 H2:H14 H84:H107 H115:H181 H183:H240 H242:H257 H272:H294 H300:H331 H345:H417 H441:H512 H523:H585 H591:H620 H630:H716 H721:H730 H752:H865 H876:H886 H889:H1373 H1376:H1421 H1423:H1682 H1687:H1693 H1696:H1751 H1760:H2122 H2127:H2182 H2185:H2508 H2511:H2589 H2656:H2674 H2676:H2755" xr:uid="{00000000-0002-0000-0000-000000000000}">
      <formula1>"中专及以下,大专,本科,研究生"</formula1>
    </dataValidation>
    <dataValidation type="list" allowBlank="1" showInputMessage="1" showErrorMessage="1" sqref="M24:M25 K25:K26 M26:N26 N50 C53 H259 N258:N259 M264:N271 M295:N299 H295:H299 K295:K299 M358 N621:N626 M627:N629 H621:H629 M679:N688 M690:N720 M726:N727 C797 C804 M1143:N1149 M1150:M1151 N1150:N1153 M1155:N1178 M1184:N1185 M1276:N1279 N2729:N2730 C731:C751 H332:H344 H717:H720 H731:H751 J177:J178 J734:J751 K726:K727 M108:M114 M258:M263 M338:M342 M732:N751 M2012:M2030 M2033:M2049 N177:N178 N332:N342 N663:N676 M343:N344 C258:C271 M13:N14 N20 N24" xr:uid="{00000000-0002-0000-0000-000001000000}">
      <formula1>#REF!</formula1>
    </dataValidation>
    <dataValidation type="list" allowBlank="1" showInputMessage="1" showErrorMessage="1" sqref="C425 C799:C800 C803 C1754 C2185:C2186 C2598:C2599 C3:C21 C23:C52 C54:C183 C196:C240 C242:C257 C272:C294 C300:C422 C441:C585 C591:C629 C635:C730 C752:C788 C805:C886 C889:C1094 C1096:C1682 C1696:C1721 C1732:C1751 C1760:C1823 C1825:C1831 C1834:C1838 C1840:C1902 C1904:C2122 C2127:C2182 C2188:C2426 C2430:C2589 C2603:C2618 C2621:C2647 C2656:C2673 C2675:C2759" xr:uid="{00000000-0002-0000-0000-000002000000}">
      <formula1>"在筑央企制造,先进装备制造,生态特色食品,磷化工,健康医药,铝及铝加工,新能源汽车,电子信息制造,建筑,软件和信息技术服务,金融,教育,卫生、社会保障和社会福利,其他"</formula1>
    </dataValidation>
    <dataValidation type="list" allowBlank="1" showInputMessage="1" showErrorMessage="1" sqref="M1082:M1083 M1085 M1756:M1757" xr:uid="{00000000-0002-0000-0000-000004000000}">
      <formula1>$W$5:$W$5</formula1>
    </dataValidation>
    <dataValidation type="list" allowBlank="1" showInputMessage="1" showErrorMessage="1" sqref="I21 I23 I25 I35:I39 I88 I91:I92 I97:I98 I425 J732 J1769 I1910:J1910 J1917 I2256 J2610 I2603:I2611 I2617:J2617 I2621 I2733:I2734 I3:I17 I27:I29 I41:I55 I59:I75 I78:I83 I102:I182 I204:I246 I258:I291 I295:I422 I441:I732 I734:I764 I770:I848 I850:I879 I883:I1473 I1485:I1682 I1687:I1721 I1732:I1745 I1754:I1802 I1812:I1823 I1825:I1845 I1847:I1909 I1911:I2122 I2127:I2253 I2258:I2599 I2630:I2631 I2656:I2673 I2676:I2731 I2738:I2747 I2749:I2750 I183:J191 J2185:J2211" xr:uid="{00000000-0002-0000-0000-000005000000}">
      <formula1>专业大类</formula1>
    </dataValidation>
    <dataValidation type="list" allowBlank="1" showInputMessage="1" showErrorMessage="1" sqref="J21 J35:J39 I40 J88 J91:J92 J97:J98 J179:J182 J425 I426:J426 I733:J733 J1721 J1911:J1916 J2256 J2603:J2609 J2611 J2621 J2729:J2731 J2733:J2734 J41:J55 J78:J83 J102:J105 J108:J176 J204:J246 J258:J291 J295:J422 J441:J452 J455:J731 J752:J794 J796:J1274 J1276:J1406 J1416:J1473 J1485:J1682 J1687:J1718 J1732:J1745 J1754:J1768 J1770:J1802 J1812:J1823 J1825:J1831 J1834:J1845 J1847:J1909 J1918:J2122 J2127:J2135 J2140:J2184 J2212:J2253 J2258:J2480 J2484:J2599 J2656:J2673 J2676:J2715 J2738:J2747 J2749:J2750 J3:J8 J10:J17 J23 J59:J75" xr:uid="{00000000-0002-0000-0000-000007000000}">
      <formula1>INDIRECT(H3)</formula1>
    </dataValidation>
    <dataValidation type="list" allowBlank="1" showInputMessage="1" showErrorMessage="1" sqref="I765:I769" xr:uid="{00000000-0002-0000-0000-000008000000}">
      <formula1>磊</formula1>
    </dataValidation>
    <dataValidation type="list" allowBlank="1" showInputMessage="1" showErrorMessage="1" sqref="H1758" xr:uid="{00000000-0002-0000-0000-000009000000}">
      <formula1>$AG$5:$AG$6</formula1>
    </dataValidation>
    <dataValidation type="list" allowBlank="1" showInputMessage="1" showErrorMessage="1" sqref="M1094 M1101:M1109 M1114:M1117 M1124" xr:uid="{00000000-0002-0000-0000-00000C000000}">
      <formula1>$W$76:$W$77</formula1>
    </dataValidation>
    <dataValidation type="list" allowBlank="1" showInputMessage="1" showErrorMessage="1" sqref="H264:H268" xr:uid="{00000000-0002-0000-0000-00000E000000}">
      <formula1>$AA$3:$AA$4</formula1>
    </dataValidation>
    <dataValidation type="list" allowBlank="1" showInputMessage="1" showErrorMessage="1" sqref="H182" xr:uid="{00000000-0002-0000-0000-000010000000}">
      <formula1>$AF$5:$AF$5</formula1>
    </dataValidation>
    <dataValidation type="list" allowBlank="1" showInputMessage="1" showErrorMessage="1" sqref="M184:M195" xr:uid="{00000000-0002-0000-0000-000015000000}">
      <formula1>"是,否"</formula1>
    </dataValidation>
    <dataValidation allowBlank="1" showInputMessage="1" showErrorMessage="1" sqref="C789" xr:uid="{00000000-0002-0000-0000-000018000000}"/>
    <dataValidation type="list" allowBlank="1" showInputMessage="1" showErrorMessage="1" sqref="H258" xr:uid="{00000000-0002-0000-0000-00001B000000}">
      <formula1>$AA$3:$AA$5</formula1>
    </dataValidation>
    <dataValidation type="list" allowBlank="1" showInputMessage="1" showErrorMessage="1" sqref="N1085 N1756:N1757" xr:uid="{00000000-0002-0000-0000-00001C000000}">
      <formula1>$AI$5:$AI$6</formula1>
    </dataValidation>
    <dataValidation type="list" allowBlank="1" showInputMessage="1" showErrorMessage="1" sqref="C794 C798 C791:C792" xr:uid="{00000000-0002-0000-0000-00001F000000}">
      <formula1>$X$2:$X$2</formula1>
    </dataValidation>
    <dataValidation type="list" allowBlank="1" showInputMessage="1" showErrorMessage="1" sqref="H260:H263" xr:uid="{00000000-0002-0000-0000-000021000000}">
      <formula1>$Z$3:$Z$3</formula1>
    </dataValidation>
    <dataValidation type="list" allowBlank="1" showInputMessage="1" showErrorMessage="1" sqref="H269:H270" xr:uid="{00000000-0002-0000-0000-000023000000}">
      <formula1>$Z$3:$Z$4</formula1>
    </dataValidation>
    <dataValidation type="list" allowBlank="1" showInputMessage="1" showErrorMessage="1" sqref="H271" xr:uid="{00000000-0002-0000-0000-000026000000}">
      <formula1>$AA$3:$AA$3</formula1>
    </dataValidation>
    <dataValidation type="list" allowBlank="1" showInputMessage="1" showErrorMessage="1" sqref="M1084 M1087:M1093 M1373:M1376 M1378 R1752 I1752:I1753 M1752:M1753 M1755 M1758:M1759 M2619:M2620 R2619:R2620 M423:M424 M426:M440 M455:M473 M475:M522" xr:uid="{00000000-0002-0000-0000-00002A000000}">
      <formula1>$W$5:$W$6</formula1>
    </dataValidation>
    <dataValidation type="list" allowBlank="1" showInputMessage="1" showErrorMessage="1" sqref="R329:R330 M2052:M2098" xr:uid="{00000000-0002-0000-0000-00002B000000}">
      <formula1>$U$5:$U$6</formula1>
    </dataValidation>
    <dataValidation type="list" allowBlank="1" showInputMessage="1" showErrorMessage="1" sqref="H887:H888" xr:uid="{00000000-0002-0000-0000-00002E000000}">
      <formula1>"中专及以上,大专,本科,研究生"</formula1>
    </dataValidation>
    <dataValidation type="list" allowBlank="1" showInputMessage="1" showErrorMessage="1" sqref="M801:M803 M805:M806" xr:uid="{00000000-0002-0000-0000-00002F000000}">
      <formula1>$V$2:$V$2</formula1>
    </dataValidation>
    <dataValidation type="list" allowBlank="1" showInputMessage="1" showErrorMessage="1" sqref="M798 C801:C802 M804 M791:M793" xr:uid="{00000000-0002-0000-0000-000032000000}">
      <formula1>$W$2:$W$2</formula1>
    </dataValidation>
    <dataValidation type="list" allowBlank="1" showInputMessage="1" showErrorMessage="1" sqref="N1758:N1759" xr:uid="{00000000-0002-0000-0000-000033000000}">
      <formula1>"一个月,两个月,三个月,四个月,五个月,六个月"</formula1>
    </dataValidation>
    <dataValidation type="list" allowBlank="1" showInputMessage="1" showErrorMessage="1" sqref="J795 J1275" xr:uid="{00000000-0002-0000-0000-000034000000}">
      <formula1>INDIRECT(#REF!)</formula1>
    </dataValidation>
    <dataValidation type="list" allowBlank="1" showInputMessage="1" showErrorMessage="1" sqref="J1407:J1415" xr:uid="{00000000-0002-0000-0000-000035000000}">
      <formula1>INDIRECT(I1401)</formula1>
    </dataValidation>
    <dataValidation type="list" allowBlank="1" showInputMessage="1" showErrorMessage="1" sqref="N1082:N1083 N1755" xr:uid="{00000000-0002-0000-0000-000036000000}">
      <formula1>$AI$5:$AI$7</formula1>
    </dataValidation>
    <dataValidation type="list" allowBlank="1" showInputMessage="1" showErrorMessage="1" sqref="N1094" xr:uid="{00000000-0002-0000-0000-000037000000}">
      <formula1>$AI$76:$AI$82</formula1>
    </dataValidation>
    <dataValidation type="list" allowBlank="1" showInputMessage="1" showErrorMessage="1" sqref="M1086 M1916:M1917 M2709:M2715" xr:uid="{00000000-0002-0000-0000-000038000000}">
      <formula1>$V$5:$V$5</formula1>
    </dataValidation>
    <dataValidation type="list" allowBlank="1" showInputMessage="1" showErrorMessage="1" sqref="N1124 N1101:N1109 N1114:N1117" xr:uid="{00000000-0002-0000-0000-00003B000000}">
      <formula1>$AI$76:$AI$81</formula1>
    </dataValidation>
    <dataValidation allowBlank="1" showInputMessage="1" showErrorMessage="1" promptTitle="必填" prompt=" " sqref="E1325" xr:uid="{00000000-0002-0000-0000-00003C000000}"/>
    <dataValidation type="list" allowBlank="1" showInputMessage="1" showErrorMessage="1" sqref="M1422" xr:uid="{00000000-0002-0000-0000-000040000000}">
      <formula1>$W$6:$W$7</formula1>
    </dataValidation>
    <dataValidation type="list" allowBlank="1" showInputMessage="1" showErrorMessage="1" sqref="H1755 N2050:N2098" xr:uid="{00000000-0002-0000-0000-000043000000}">
      <formula1>$AG$5:$AG$7</formula1>
    </dataValidation>
    <dataValidation type="list" allowBlank="1" showInputMessage="1" showErrorMessage="1" sqref="C1839" xr:uid="{00000000-0002-0000-0000-000045000000}">
      <formula1>"在筑央企制造,先进装备制造,生态特色食品,磷化工,健康医药,铝及铝加工,新能源汽车,电子信息制造,建筑,软件和信息技术服务,金融,教育,卫生、社会保障和社会福利,其他,主管"</formula1>
    </dataValidation>
    <dataValidation type="list" allowBlank="1" showInputMessage="1" showErrorMessage="1" sqref="N1910:N1917" xr:uid="{00000000-0002-0000-0000-000047000000}">
      <formula1>$AH$5:$AH$5</formula1>
    </dataValidation>
    <dataValidation type="list" allowBlank="1" showInputMessage="1" showErrorMessage="1" sqref="J2136:J2139" xr:uid="{00000000-0002-0000-0000-000048000000}">
      <formula1>INDIRECT(I2138)</formula1>
    </dataValidation>
    <dataValidation type="list" allowBlank="1" showInputMessage="1" showErrorMessage="1" sqref="C2187 C2183:C2184 H2183:H2184" xr:uid="{00000000-0002-0000-0000-000049000000}"/>
    <dataValidation type="list" allowBlank="1" showInputMessage="1" showErrorMessage="1" sqref="H2630:H2647" xr:uid="{00000000-0002-0000-0000-00004A000000}">
      <formula1>"中专及以下,大专,大专及以上,本科,研究生,本科及以上"</formula1>
    </dataValidation>
    <dataValidation type="list" allowBlank="1" showInputMessage="1" showErrorMessage="1" sqref="J2483" xr:uid="{00000000-0002-0000-0000-00004C000000}">
      <formula1>INDIRECT(I2482)</formula1>
    </dataValidation>
    <dataValidation type="custom" allowBlank="1" showInputMessage="1" showErrorMessage="1" sqref="M2696:M2699" xr:uid="{00000000-0002-0000-0000-000054000000}">
      <formula1>#REF!</formula1>
    </dataValidation>
    <dataValidation type="list" allowBlank="1" showInputMessage="1" showErrorMessage="1" sqref="M1321:M1322 M2700:M2708" xr:uid="{00000000-0002-0000-0000-000055000000}">
      <formula1>$V$5:$V$6</formula1>
    </dataValidation>
    <dataValidation type="list" allowBlank="1" showInputMessage="1" showErrorMessage="1" sqref="J2716:J2723" xr:uid="{00000000-0002-0000-0000-000056000000}">
      <formula1>INDIRECT(I2725)</formula1>
    </dataValidation>
    <dataValidation type="list" allowBlank="1" showInputMessage="1" showErrorMessage="1" sqref="J2724:J2728 J2481:J2482" xr:uid="{00000000-0002-0000-0000-000057000000}">
      <formula1>INDIRECT(I2482)</formula1>
    </dataValidation>
    <dataValidation type="list" allowBlank="1" showInputMessage="1" showErrorMessage="1" sqref="N2732:N2748" xr:uid="{00000000-0002-0000-0000-000058000000}">
      <formula1>$AG$5:$AG$5</formula1>
    </dataValidation>
    <dataValidation type="list" allowBlank="1" showInputMessage="1" showErrorMessage="1" sqref="M2050:M2051 M2734:M2748" xr:uid="{00000000-0002-0000-0000-000059000000}">
      <formula1>$U$5:$U$5</formula1>
    </dataValidation>
    <dataValidation type="list" allowBlank="1" showInputMessage="1" showErrorMessage="1" sqref="N2752:N2755" xr:uid="{00000000-0002-0000-0000-00005A000000}">
      <formula1>$AG$3:$AG$5</formula1>
    </dataValidation>
    <dataValidation type="list" allowBlank="1" showInputMessage="1" showErrorMessage="1" sqref="M2756:M2757" xr:uid="{00000000-0002-0000-0000-00005B000000}">
      <formula1>$U$6:$U$7</formula1>
    </dataValidation>
    <dataValidation type="list" allowBlank="1" showInputMessage="1" showErrorMessage="1" sqref="M2758:M2759" xr:uid="{00000000-0002-0000-0000-00005D000000}">
      <formula1>$U$6:$U$6</formula1>
    </dataValidation>
    <dataValidation type="list" allowBlank="1" showInputMessage="1" showErrorMessage="1" sqref="J106:J107" xr:uid="{00000000-0002-0000-0000-000065000000}">
      <formula1>$AD$3:$AD$4</formula1>
    </dataValidation>
    <dataValidation type="list" allowBlank="1" showInputMessage="1" showErrorMessage="1" sqref="J453:J454" xr:uid="{00000000-0002-0000-0000-000067000000}">
      <formula1>$AD$5:$AD$5</formula1>
    </dataValidation>
    <dataValidation type="list" allowBlank="1" showInputMessage="1" showErrorMessage="1" sqref="N106:N107" xr:uid="{00000000-0002-0000-0000-000068000000}">
      <formula1>$AI$3:$AI$4</formula1>
    </dataValidation>
    <dataValidation type="list" allowBlank="1" showInputMessage="1" showErrorMessage="1" sqref="N2012:N2030 N2033:N2049" xr:uid="{00000000-0002-0000-0000-000069000000}">
      <formula1>$AF$5:$AF$7</formula1>
    </dataValidation>
    <dataValidation type="list" allowBlank="1" showInputMessage="1" showErrorMessage="1" sqref="N2661:N2663 H1374:H1375 H1759" xr:uid="{00000000-0002-0000-0000-000003000000}">
      <formula1>$AG$5:$AG$12</formula1>
    </dataValidation>
    <dataValidation type="list" allowBlank="1" showInputMessage="1" showErrorMessage="1" sqref="N475:N477 N467:N469" xr:uid="{00000000-0002-0000-0000-000011000000}">
      <formula1>$AI$5:$AI$11</formula1>
    </dataValidation>
    <dataValidation type="list" allowBlank="1" showInputMessage="1" showErrorMessage="1" sqref="H1694:H1695 H418:H420 H1756:H1757" xr:uid="{00000000-0002-0000-0000-00001D000000}">
      <formula1>$AG$5:$AG$10</formula1>
    </dataValidation>
    <dataValidation type="list" allowBlank="1" showInputMessage="1" showErrorMessage="1" sqref="N2232:N2236 N459:N466 N478:N522 N1084 N1092:N1093 N1374:N1375 N1752:N1753 N2230 N2619:N2620 N426:N440 N470:N473" xr:uid="{00000000-0002-0000-0000-000025000000}">
      <formula1>$AI$5:$AI$12</formula1>
    </dataValidation>
    <dataValidation type="list" allowBlank="1" showInputMessage="1" showErrorMessage="1" sqref="N1086 N1321:N1322" xr:uid="{00000000-0002-0000-0000-000029000000}">
      <formula1>$AH$5:$AH$11</formula1>
    </dataValidation>
    <dataValidation type="list" allowBlank="1" showInputMessage="1" showErrorMessage="1" sqref="N423:N424 N419:N420" xr:uid="{00000000-0002-0000-0000-00002C000000}">
      <formula1>$AI$5:$AI$10</formula1>
    </dataValidation>
    <dataValidation type="list" allowBlank="1" showInputMessage="1" showErrorMessage="1" sqref="N2758:N2759" xr:uid="{00000000-0002-0000-0000-00005E000000}">
      <formula1>$AG$6:$AG$12</formula1>
    </dataValidation>
    <dataValidation type="list" allowBlank="1" showInputMessage="1" showErrorMessage="1" sqref="H423:H424 H2590:H2597" xr:uid="{00000000-0002-0000-0000-000063000000}">
      <formula1>$AG$5:$AG$11</formula1>
    </dataValidation>
    <dataValidation type="list" allowBlank="1" showInputMessage="1" showErrorMessage="1" sqref="M176 M125:M141" xr:uid="{00000000-0002-0000-0000-00000A000000}">
      <formula1>$W$7:$W$16</formula1>
    </dataValidation>
    <dataValidation type="list" allowBlank="1" showInputMessage="1" showErrorMessage="1" sqref="N176 N125:N141" xr:uid="{00000000-0002-0000-0000-00000D000000}">
      <formula1>$AI$7:$AI$19</formula1>
    </dataValidation>
    <dataValidation type="list" allowBlank="1" showInputMessage="1" showErrorMessage="1" sqref="N108:N114" xr:uid="{00000000-0002-0000-0000-00000F000000}">
      <formula1>$AI$3:$AI$19</formula1>
    </dataValidation>
    <dataValidation type="list" allowBlank="1" showInputMessage="1" showErrorMessage="1" sqref="H513:H522" xr:uid="{00000000-0002-0000-0000-000014000000}">
      <formula1>$AG$7:$AG$18</formula1>
    </dataValidation>
    <dataValidation type="list" allowBlank="1" showInputMessage="1" showErrorMessage="1" sqref="H2756:H2757" xr:uid="{00000000-0002-0000-0000-00001A000000}">
      <formula1>$AE$6:$AE$17</formula1>
    </dataValidation>
    <dataValidation type="list" allowBlank="1" showInputMessage="1" showErrorMessage="1" sqref="H422" xr:uid="{00000000-0002-0000-0000-00002D000000}">
      <formula1>$AG$7:$AG$15</formula1>
    </dataValidation>
    <dataValidation type="list" allowBlank="1" showInputMessage="1" showErrorMessage="1" sqref="K1696:K1698" xr:uid="{00000000-0002-0000-0000-00003D000000}">
      <formula1>$AA$5:$AA$13</formula1>
    </dataValidation>
    <dataValidation type="list" allowBlank="1" showInputMessage="1" showErrorMessage="1" sqref="H1422 N2756:N2757" xr:uid="{00000000-0002-0000-0000-00003E000000}">
      <formula1>$AG$6:$AG$15</formula1>
    </dataValidation>
    <dataValidation type="list" allowBlank="1" showInputMessage="1" showErrorMessage="1" sqref="N1422" xr:uid="{00000000-0002-0000-0000-00003F000000}">
      <formula1>$AI$6:$AI$15</formula1>
    </dataValidation>
    <dataValidation type="list" allowBlank="1" showInputMessage="1" showErrorMessage="1" sqref="H2619:H2620" xr:uid="{00000000-0002-0000-0000-00004E000000}">
      <formula1>$AG$5:$AG$16</formula1>
    </dataValidation>
    <dataValidation type="list" allowBlank="1" showInputMessage="1" showErrorMessage="1" sqref="I2619:J2620" xr:uid="{00000000-0002-0000-0000-00004F000000}">
      <formula1>$AD$5:$AD$16</formula1>
    </dataValidation>
    <dataValidation type="list" allowBlank="1" showInputMessage="1" showErrorMessage="1" sqref="H2675" xr:uid="{00000000-0002-0000-0000-000051000000}">
      <formula1>$AF$5:$AF$16</formula1>
    </dataValidation>
    <dataValidation type="list" allowBlank="1" showInputMessage="1" showErrorMessage="1" sqref="I2675" xr:uid="{00000000-0002-0000-0000-000052000000}">
      <formula1>$AC$5:$AC$16</formula1>
    </dataValidation>
    <dataValidation type="list" allowBlank="1" showInputMessage="1" showErrorMessage="1" sqref="H108:H114" xr:uid="{00000000-0002-0000-0000-00000B000000}">
      <formula1>$AG$3:$AG$21</formula1>
    </dataValidation>
    <dataValidation type="list" allowBlank="1" showInputMessage="1" showErrorMessage="1" sqref="K271" xr:uid="{00000000-0002-0000-0000-000012000000}">
      <formula1>$U$3:$U$21</formula1>
    </dataValidation>
    <dataValidation type="list" allowBlank="1" showInputMessage="1" showErrorMessage="1" sqref="N184:N195" xr:uid="{00000000-0002-0000-0000-000016000000}">
      <formula1>$AF$3:$AF$23</formula1>
    </dataValidation>
    <dataValidation type="list" allowBlank="1" showInputMessage="1" showErrorMessage="1" sqref="K258 K264:K268" xr:uid="{00000000-0002-0000-0000-00001E000000}">
      <formula1>$U$3:$U$22</formula1>
    </dataValidation>
    <dataValidation type="list" allowBlank="1" showInputMessage="1" showErrorMessage="1" sqref="K269:K270" xr:uid="{00000000-0002-0000-0000-000024000000}">
      <formula1>$T$3:$T$22</formula1>
    </dataValidation>
    <dataValidation type="list" allowBlank="1" showInputMessage="1" showErrorMessage="1" sqref="N1087:N1091" xr:uid="{00000000-0002-0000-0000-00003A000000}">
      <formula1>$AI$5:$AI$21</formula1>
    </dataValidation>
    <dataValidation type="list" allowBlank="1" showInputMessage="1" showErrorMessage="1" sqref="K2758:K2759" xr:uid="{00000000-0002-0000-0000-00005C000000}">
      <formula1>$Y$23:$Y$48</formula1>
    </dataValidation>
    <dataValidation type="list" allowBlank="1" showInputMessage="1" showErrorMessage="1" sqref="C1755:C1757" xr:uid="{00000000-0002-0000-0000-000006000000}">
      <formula1>$X$5:$X$90</formula1>
    </dataValidation>
    <dataValidation type="list" allowBlank="1" showInputMessage="1" showErrorMessage="1" sqref="C184:C195" xr:uid="{00000000-0002-0000-0000-000013000000}">
      <formula1>$U$3:$U$163</formula1>
    </dataValidation>
    <dataValidation type="list" allowBlank="1" showInputMessage="1" showErrorMessage="1" sqref="C241" xr:uid="{00000000-0002-0000-0000-000017000000}">
      <formula1>$X$3:$X$109</formula1>
    </dataValidation>
    <dataValidation type="list" allowBlank="1" showInputMessage="1" showErrorMessage="1" sqref="K259" xr:uid="{00000000-0002-0000-0000-000020000000}">
      <formula1>$T$3:$T$27</formula1>
    </dataValidation>
    <dataValidation type="list" allowBlank="1" showInputMessage="1" showErrorMessage="1" sqref="K260:K263" xr:uid="{00000000-0002-0000-0000-000022000000}">
      <formula1>$T$3:$T$60</formula1>
    </dataValidation>
    <dataValidation type="list" allowBlank="1" showInputMessage="1" showErrorMessage="1" sqref="C295:C296" xr:uid="{00000000-0002-0000-0000-000027000000}">
      <formula1>$X$3:$X$212</formula1>
    </dataValidation>
    <dataValidation type="list" allowBlank="1" showInputMessage="1" showErrorMessage="1" sqref="C297:C299" xr:uid="{00000000-0002-0000-0000-000028000000}">
      <formula1>$W$3:$W$36</formula1>
    </dataValidation>
    <dataValidation type="list" allowBlank="1" showInputMessage="1" showErrorMessage="1" sqref="N455:N458" xr:uid="{00000000-0002-0000-0000-000030000000}">
      <formula1>$AI$5:$AI$75</formula1>
    </dataValidation>
    <dataValidation type="list" allowBlank="1" showInputMessage="1" showErrorMessage="1" sqref="C1722:C1731" xr:uid="{00000000-0002-0000-0000-000031000000}">
      <formula1>$X$5:$X$95</formula1>
    </dataValidation>
    <dataValidation type="list" allowBlank="1" showInputMessage="1" showErrorMessage="1" sqref="C1758" xr:uid="{00000000-0002-0000-0000-000039000000}">
      <formula1>$X$5:$X$84</formula1>
    </dataValidation>
    <dataValidation type="list" allowBlank="1" showInputMessage="1" showErrorMessage="1" sqref="C1752:C1753" xr:uid="{00000000-0002-0000-0000-000041000000}">
      <formula1>$X$5:$X$93</formula1>
    </dataValidation>
    <dataValidation type="list" allowBlank="1" showInputMessage="1" showErrorMessage="1" sqref="F1752:F1753" xr:uid="{00000000-0002-0000-0000-000042000000}">
      <formula1>$AA$5:$AA$30</formula1>
    </dataValidation>
    <dataValidation type="list" allowBlank="1" showInputMessage="1" showErrorMessage="1" sqref="C1759" xr:uid="{00000000-0002-0000-0000-000044000000}">
      <formula1>$X$5:$X$83</formula1>
    </dataValidation>
    <dataValidation type="list" allowBlank="1" showInputMessage="1" showErrorMessage="1" sqref="C1903" xr:uid="{00000000-0002-0000-0000-000046000000}">
      <formula1>$W$5:$W$194</formula1>
    </dataValidation>
    <dataValidation type="list" allowBlank="1" showInputMessage="1" showErrorMessage="1" sqref="N2220:N2229 N2231" xr:uid="{00000000-0002-0000-0000-00004B000000}">
      <formula1>$AI$5:$AI$31</formula1>
    </dataValidation>
    <dataValidation type="list" allowBlank="1" showInputMessage="1" showErrorMessage="1" sqref="C2619:C2620" xr:uid="{00000000-0002-0000-0000-00004D000000}">
      <formula1>$X$5:$X$87</formula1>
    </dataValidation>
    <dataValidation type="list" allowBlank="1" showInputMessage="1" showErrorMessage="1" sqref="K2619:K2620" xr:uid="{00000000-0002-0000-0000-000050000000}">
      <formula1>$AA$5:$AA$25</formula1>
    </dataValidation>
    <dataValidation type="list" allowBlank="1" showInputMessage="1" showErrorMessage="1" sqref="K2675" xr:uid="{00000000-0002-0000-0000-000053000000}">
      <formula1>$Z$5:$Z$25</formula1>
    </dataValidation>
    <dataValidation type="list" allowBlank="1" showInputMessage="1" showErrorMessage="1" sqref="B2590:E2597" xr:uid="{00000000-0002-0000-0000-00005F000000}">
      <formula1>$AA$5:$AA$167</formula1>
    </dataValidation>
    <dataValidation type="list" allowBlank="1" showInputMessage="1" showErrorMessage="1" sqref="C423:C424 I423:J424" xr:uid="{00000000-0002-0000-0000-000060000000}">
      <formula1>$X$5:$X$135</formula1>
    </dataValidation>
    <dataValidation type="list" allowBlank="1" showInputMessage="1" showErrorMessage="1" sqref="I427:I440 C426:C440" xr:uid="{00000000-0002-0000-0000-000061000000}">
      <formula1>$X$5:$X$168</formula1>
    </dataValidation>
    <dataValidation type="list" allowBlank="1" showInputMessage="1" showErrorMessage="1" sqref="C1694:C1695" xr:uid="{00000000-0002-0000-0000-000062000000}">
      <formula1>$X$5:$X$43</formula1>
    </dataValidation>
    <dataValidation type="list" allowBlank="1" showInputMessage="1" showErrorMessage="1" sqref="H426:H440" xr:uid="{00000000-0002-0000-0000-000064000000}">
      <formula1>$AG$5:$AG$91</formula1>
    </dataValidation>
    <dataValidation type="list" allowBlank="1" showInputMessage="1" showErrorMessage="1" sqref="J427:J440" xr:uid="{00000000-0002-0000-0000-000066000000}">
      <formula1>$AD$5:$AD$91</formula1>
    </dataValidation>
  </dataValidations>
  <hyperlinks>
    <hyperlink ref="R15" r:id="rId1" xr:uid="{00000000-0004-0000-0000-000000000000}"/>
    <hyperlink ref="R16" r:id="rId2" xr:uid="{00000000-0004-0000-0000-000001000000}"/>
    <hyperlink ref="R17" r:id="rId3" xr:uid="{00000000-0004-0000-0000-000002000000}"/>
    <hyperlink ref="R18" r:id="rId4" xr:uid="{00000000-0004-0000-0000-000003000000}"/>
    <hyperlink ref="R19" r:id="rId5" xr:uid="{00000000-0004-0000-0000-000004000000}"/>
    <hyperlink ref="R11" r:id="rId6" xr:uid="{00000000-0004-0000-0000-000005000000}"/>
    <hyperlink ref="R12" r:id="rId7" xr:uid="{00000000-0004-0000-0000-000006000000}"/>
    <hyperlink ref="R60" r:id="rId8" xr:uid="{00000000-0004-0000-0000-000007000000}"/>
    <hyperlink ref="R61" r:id="rId9" xr:uid="{00000000-0004-0000-0000-000008000000}"/>
    <hyperlink ref="R3" r:id="rId10" xr:uid="{00000000-0004-0000-0000-000009000000}"/>
    <hyperlink ref="R4" r:id="rId11" xr:uid="{00000000-0004-0000-0000-00000A000000}"/>
    <hyperlink ref="R5" r:id="rId12" xr:uid="{00000000-0004-0000-0000-00000B000000}"/>
    <hyperlink ref="R37" r:id="rId13" xr:uid="{00000000-0004-0000-0000-00000C000000}"/>
    <hyperlink ref="R38" r:id="rId14" xr:uid="{00000000-0004-0000-0000-00000D000000}"/>
    <hyperlink ref="R39" r:id="rId15" xr:uid="{00000000-0004-0000-0000-00000E000000}"/>
    <hyperlink ref="R40" r:id="rId16" display="mailto:1158380602@qq.com" xr:uid="{00000000-0004-0000-0000-00000F000000}"/>
    <hyperlink ref="R41" r:id="rId17" tooltip="mailto:1158380602@qq.com" display="mailto:1158380602@qq.com" xr:uid="{00000000-0004-0000-0000-000010000000}"/>
    <hyperlink ref="R42" r:id="rId18" tooltip="mailto:1158380602@qq.com" display="mailto:1158380602@qq.com" xr:uid="{00000000-0004-0000-0000-000011000000}"/>
    <hyperlink ref="R56" r:id="rId19" display="mailto:458044941@qq.com" xr:uid="{00000000-0004-0000-0000-000012000000}"/>
    <hyperlink ref="R57" r:id="rId20" tooltip="mailto:zcgyrlzp@crrcgc.cc" xr:uid="{00000000-0004-0000-0000-000013000000}"/>
    <hyperlink ref="R26" r:id="rId21" xr:uid="{00000000-0004-0000-0000-000014000000}"/>
    <hyperlink ref="R25" r:id="rId22" xr:uid="{00000000-0004-0000-0000-000015000000}"/>
    <hyperlink ref="R20" r:id="rId23" xr:uid="{00000000-0004-0000-0000-000016000000}"/>
    <hyperlink ref="R31" r:id="rId24" xr:uid="{00000000-0004-0000-0000-000017000000}"/>
    <hyperlink ref="R35" r:id="rId25" xr:uid="{00000000-0004-0000-0000-000018000000}"/>
    <hyperlink ref="R30" r:id="rId26" xr:uid="{00000000-0004-0000-0000-000019000000}"/>
    <hyperlink ref="R53" r:id="rId27" xr:uid="{00000000-0004-0000-0000-00001A000000}"/>
    <hyperlink ref="R54" r:id="rId28" xr:uid="{00000000-0004-0000-0000-00001B000000}"/>
    <hyperlink ref="R13" r:id="rId29" xr:uid="{00000000-0004-0000-0000-00001C000000}"/>
    <hyperlink ref="R14" r:id="rId30" xr:uid="{00000000-0004-0000-0000-00001D000000}"/>
    <hyperlink ref="R58" r:id="rId31" xr:uid="{00000000-0004-0000-0000-00001E000000}"/>
    <hyperlink ref="R33" r:id="rId32" xr:uid="{00000000-0004-0000-0000-00001F000000}"/>
    <hyperlink ref="R36" r:id="rId33" xr:uid="{00000000-0004-0000-0000-000020000000}"/>
    <hyperlink ref="R32" r:id="rId34" xr:uid="{00000000-0004-0000-0000-000021000000}"/>
    <hyperlink ref="R34" r:id="rId35" xr:uid="{00000000-0004-0000-0000-000022000000}"/>
    <hyperlink ref="R59" r:id="rId36" xr:uid="{00000000-0004-0000-0000-000023000000}"/>
    <hyperlink ref="R88" r:id="rId37" xr:uid="{00000000-0004-0000-0000-000024000000}"/>
    <hyperlink ref="R89" r:id="rId38" xr:uid="{00000000-0004-0000-0000-000025000000}"/>
    <hyperlink ref="R90" r:id="rId39" xr:uid="{00000000-0004-0000-0000-000026000000}"/>
    <hyperlink ref="R101" r:id="rId40" xr:uid="{00000000-0004-0000-0000-000027000000}"/>
    <hyperlink ref="R102" r:id="rId41" xr:uid="{00000000-0004-0000-0000-000028000000}"/>
    <hyperlink ref="R103" r:id="rId42" xr:uid="{00000000-0004-0000-0000-000029000000}"/>
    <hyperlink ref="R104" r:id="rId43" xr:uid="{00000000-0004-0000-0000-00002A000000}"/>
    <hyperlink ref="R115" r:id="rId44" xr:uid="{00000000-0004-0000-0000-00002B000000}"/>
    <hyperlink ref="R116" r:id="rId45" xr:uid="{00000000-0004-0000-0000-00002C000000}"/>
    <hyperlink ref="R107" r:id="rId46" xr:uid="{00000000-0004-0000-0000-00002D000000}"/>
    <hyperlink ref="R106" r:id="rId47" xr:uid="{00000000-0004-0000-0000-00002E000000}"/>
    <hyperlink ref="R117" r:id="rId48" xr:uid="{00000000-0004-0000-0000-00002F000000}"/>
    <hyperlink ref="R118" r:id="rId49" xr:uid="{00000000-0004-0000-0000-000030000000}"/>
    <hyperlink ref="R119" r:id="rId50" xr:uid="{00000000-0004-0000-0000-000031000000}"/>
    <hyperlink ref="R120" r:id="rId51" xr:uid="{00000000-0004-0000-0000-000032000000}"/>
    <hyperlink ref="R121" r:id="rId52" xr:uid="{00000000-0004-0000-0000-000033000000}"/>
    <hyperlink ref="R122" r:id="rId53" xr:uid="{00000000-0004-0000-0000-000034000000}"/>
    <hyperlink ref="R123" r:id="rId54" xr:uid="{00000000-0004-0000-0000-000035000000}"/>
    <hyperlink ref="R124" r:id="rId55" xr:uid="{00000000-0004-0000-0000-000036000000}"/>
    <hyperlink ref="R125" r:id="rId56" xr:uid="{00000000-0004-0000-0000-000037000000}"/>
    <hyperlink ref="R126" r:id="rId57" xr:uid="{00000000-0004-0000-0000-000038000000}"/>
    <hyperlink ref="R127" r:id="rId58" xr:uid="{00000000-0004-0000-0000-000039000000}"/>
    <hyperlink ref="R131" r:id="rId59" xr:uid="{00000000-0004-0000-0000-00003A000000}"/>
    <hyperlink ref="R133" r:id="rId60" xr:uid="{00000000-0004-0000-0000-00003B000000}"/>
    <hyperlink ref="R134" r:id="rId61" xr:uid="{00000000-0004-0000-0000-00003C000000}"/>
    <hyperlink ref="R135" r:id="rId62" xr:uid="{00000000-0004-0000-0000-00003D000000}"/>
    <hyperlink ref="R136" r:id="rId63" xr:uid="{00000000-0004-0000-0000-00003E000000}"/>
    <hyperlink ref="R137" r:id="rId64" xr:uid="{00000000-0004-0000-0000-00003F000000}"/>
    <hyperlink ref="R141" r:id="rId65" xr:uid="{00000000-0004-0000-0000-000040000000}"/>
    <hyperlink ref="R142" r:id="rId66" xr:uid="{00000000-0004-0000-0000-000041000000}"/>
    <hyperlink ref="R150" r:id="rId67" xr:uid="{00000000-0004-0000-0000-000042000000}"/>
    <hyperlink ref="R155" r:id="rId68" xr:uid="{00000000-0004-0000-0000-000043000000}"/>
    <hyperlink ref="R128" r:id="rId69" xr:uid="{00000000-0004-0000-0000-000044000000}"/>
    <hyperlink ref="R129" r:id="rId70" xr:uid="{00000000-0004-0000-0000-000045000000}"/>
    <hyperlink ref="R130" r:id="rId71" xr:uid="{00000000-0004-0000-0000-000046000000}"/>
    <hyperlink ref="R132" r:id="rId72" xr:uid="{00000000-0004-0000-0000-000047000000}"/>
    <hyperlink ref="R138" r:id="rId73" xr:uid="{00000000-0004-0000-0000-000048000000}"/>
    <hyperlink ref="R139" r:id="rId74" xr:uid="{00000000-0004-0000-0000-000049000000}"/>
    <hyperlink ref="R140" r:id="rId75" xr:uid="{00000000-0004-0000-0000-00004A000000}"/>
    <hyperlink ref="R143" r:id="rId76" xr:uid="{00000000-0004-0000-0000-00004B000000}"/>
    <hyperlink ref="R144" r:id="rId77" xr:uid="{00000000-0004-0000-0000-00004C000000}"/>
    <hyperlink ref="R145" r:id="rId78" xr:uid="{00000000-0004-0000-0000-00004D000000}"/>
    <hyperlink ref="R152" r:id="rId79" xr:uid="{00000000-0004-0000-0000-00004E000000}"/>
    <hyperlink ref="R158" r:id="rId80" xr:uid="{00000000-0004-0000-0000-00004F000000}"/>
    <hyperlink ref="R146" r:id="rId81" xr:uid="{00000000-0004-0000-0000-000050000000}"/>
    <hyperlink ref="R147" r:id="rId82" xr:uid="{00000000-0004-0000-0000-000051000000}"/>
    <hyperlink ref="R148" r:id="rId83" xr:uid="{00000000-0004-0000-0000-000052000000}"/>
    <hyperlink ref="R149" r:id="rId84" xr:uid="{00000000-0004-0000-0000-000053000000}"/>
    <hyperlink ref="R151" r:id="rId85" xr:uid="{00000000-0004-0000-0000-000054000000}"/>
    <hyperlink ref="R153" r:id="rId86" xr:uid="{00000000-0004-0000-0000-000055000000}"/>
    <hyperlink ref="R154" r:id="rId87" xr:uid="{00000000-0004-0000-0000-000056000000}"/>
    <hyperlink ref="R156" r:id="rId88" xr:uid="{00000000-0004-0000-0000-000057000000}"/>
    <hyperlink ref="R157" r:id="rId89" xr:uid="{00000000-0004-0000-0000-000058000000}"/>
    <hyperlink ref="R159" r:id="rId90" xr:uid="{00000000-0004-0000-0000-000059000000}"/>
    <hyperlink ref="R161" r:id="rId91" xr:uid="{00000000-0004-0000-0000-00005A000000}"/>
    <hyperlink ref="R162" r:id="rId92" xr:uid="{00000000-0004-0000-0000-00005B000000}"/>
    <hyperlink ref="R160" r:id="rId93" xr:uid="{00000000-0004-0000-0000-00005C000000}"/>
    <hyperlink ref="R163" r:id="rId94" xr:uid="{00000000-0004-0000-0000-00005D000000}"/>
    <hyperlink ref="R164" r:id="rId95" xr:uid="{00000000-0004-0000-0000-00005E000000}"/>
    <hyperlink ref="R165" r:id="rId96" xr:uid="{00000000-0004-0000-0000-00005F000000}"/>
    <hyperlink ref="R167" r:id="rId97" xr:uid="{00000000-0004-0000-0000-000060000000}"/>
    <hyperlink ref="R168" r:id="rId98" xr:uid="{00000000-0004-0000-0000-000061000000}"/>
    <hyperlink ref="R166" r:id="rId99" xr:uid="{00000000-0004-0000-0000-000062000000}"/>
    <hyperlink ref="R170" r:id="rId100" xr:uid="{00000000-0004-0000-0000-000063000000}"/>
    <hyperlink ref="R171" r:id="rId101" xr:uid="{00000000-0004-0000-0000-000064000000}"/>
    <hyperlink ref="R169" r:id="rId102" xr:uid="{00000000-0004-0000-0000-000065000000}"/>
    <hyperlink ref="R172" r:id="rId103" xr:uid="{00000000-0004-0000-0000-000066000000}"/>
    <hyperlink ref="R175" r:id="rId104" xr:uid="{00000000-0004-0000-0000-000067000000}"/>
    <hyperlink ref="R176" r:id="rId105" xr:uid="{00000000-0004-0000-0000-000068000000}"/>
    <hyperlink ref="R173" r:id="rId106" xr:uid="{00000000-0004-0000-0000-000069000000}"/>
    <hyperlink ref="R174" r:id="rId107" xr:uid="{00000000-0004-0000-0000-00006A000000}"/>
    <hyperlink ref="R177" r:id="rId108" tooltip="mailto:1657717113@.com" xr:uid="{00000000-0004-0000-0000-00006B000000}"/>
    <hyperlink ref="R178" r:id="rId109" tooltip="mailto:1657717113@.com" xr:uid="{00000000-0004-0000-0000-00006C000000}"/>
    <hyperlink ref="R180" r:id="rId110" xr:uid="{00000000-0004-0000-0000-00006D000000}"/>
    <hyperlink ref="R181" r:id="rId111" xr:uid="{00000000-0004-0000-0000-00006E000000}"/>
    <hyperlink ref="R184" r:id="rId112" xr:uid="{00000000-0004-0000-0000-00006F000000}"/>
    <hyperlink ref="R192" r:id="rId113" xr:uid="{00000000-0004-0000-0000-000070000000}"/>
    <hyperlink ref="R185" r:id="rId114" xr:uid="{00000000-0004-0000-0000-000071000000}"/>
    <hyperlink ref="R186" r:id="rId115" xr:uid="{00000000-0004-0000-0000-000072000000}"/>
    <hyperlink ref="R187" r:id="rId116" xr:uid="{00000000-0004-0000-0000-000073000000}"/>
    <hyperlink ref="R188" r:id="rId117" xr:uid="{00000000-0004-0000-0000-000074000000}"/>
    <hyperlink ref="R189" r:id="rId118" xr:uid="{00000000-0004-0000-0000-000075000000}"/>
    <hyperlink ref="R190" r:id="rId119" xr:uid="{00000000-0004-0000-0000-000076000000}"/>
    <hyperlink ref="R191" r:id="rId120" xr:uid="{00000000-0004-0000-0000-000077000000}"/>
    <hyperlink ref="R193" r:id="rId121" xr:uid="{00000000-0004-0000-0000-000078000000}"/>
    <hyperlink ref="R194" r:id="rId122" xr:uid="{00000000-0004-0000-0000-000079000000}"/>
    <hyperlink ref="R195" r:id="rId123" xr:uid="{00000000-0004-0000-0000-00007A000000}"/>
    <hyperlink ref="R198" r:id="rId124" tooltip="mailto:1042374386@qq.com" xr:uid="{00000000-0004-0000-0000-00007B000000}"/>
    <hyperlink ref="R199" r:id="rId125" tooltip="mailto:1042374386@qq.com" xr:uid="{00000000-0004-0000-0000-00007C000000}"/>
    <hyperlink ref="R200" r:id="rId126" tooltip="mailto:1042374386@qq.com" xr:uid="{00000000-0004-0000-0000-00007D000000}"/>
    <hyperlink ref="R201" r:id="rId127" tooltip="mailto:1042374386@qq.com" xr:uid="{00000000-0004-0000-0000-00007E000000}"/>
    <hyperlink ref="R202" r:id="rId128" tooltip="mailto:1042374386@qq.com" xr:uid="{00000000-0004-0000-0000-00007F000000}"/>
    <hyperlink ref="R203" r:id="rId129" tooltip="mailto:1042374386@qq.com" xr:uid="{00000000-0004-0000-0000-000080000000}"/>
    <hyperlink ref="R244" r:id="rId130" xr:uid="{00000000-0004-0000-0000-000081000000}"/>
    <hyperlink ref="R258" r:id="rId131" tooltip="mailto:1322128349@qq.com" xr:uid="{00000000-0004-0000-0000-000082000000}"/>
    <hyperlink ref="R259" r:id="rId132" tooltip="mailto:1322128349@qq.com" xr:uid="{00000000-0004-0000-0000-000083000000}"/>
    <hyperlink ref="R266" r:id="rId133" tooltip="mailto:1322128349@qq.com" xr:uid="{00000000-0004-0000-0000-000084000000}"/>
    <hyperlink ref="R260" r:id="rId134" tooltip="mailto:1322128349@qq.com" xr:uid="{00000000-0004-0000-0000-000085000000}"/>
    <hyperlink ref="R261" r:id="rId135" tooltip="mailto:1322128349@qq.com" xr:uid="{00000000-0004-0000-0000-000086000000}"/>
    <hyperlink ref="R267" r:id="rId136" tooltip="mailto:1322128349@qq.com" xr:uid="{00000000-0004-0000-0000-000087000000}"/>
    <hyperlink ref="R271" r:id="rId137" tooltip="mailto:1322128349@qq.com" xr:uid="{00000000-0004-0000-0000-000088000000}"/>
    <hyperlink ref="R264" r:id="rId138" tooltip="mailto:1322128349@qq.com" xr:uid="{00000000-0004-0000-0000-000089000000}"/>
    <hyperlink ref="R265" r:id="rId139" tooltip="mailto:1322128349@qq.com" xr:uid="{00000000-0004-0000-0000-00008A000000}"/>
    <hyperlink ref="R262" r:id="rId140" tooltip="mailto:1322128349@qq.com" xr:uid="{00000000-0004-0000-0000-00008B000000}"/>
    <hyperlink ref="R268" r:id="rId141" tooltip="mailto:1322128349@qq.com" xr:uid="{00000000-0004-0000-0000-00008C000000}"/>
    <hyperlink ref="R263" r:id="rId142" tooltip="mailto:1322128349@qq.com" xr:uid="{00000000-0004-0000-0000-00008D000000}"/>
    <hyperlink ref="R269" r:id="rId143" tooltip="mailto:1322128349@qq.com" xr:uid="{00000000-0004-0000-0000-00008E000000}"/>
    <hyperlink ref="R270" r:id="rId144" tooltip="mailto:1322128349@qq.com" xr:uid="{00000000-0004-0000-0000-00008F000000}"/>
    <hyperlink ref="R272" r:id="rId145" xr:uid="{00000000-0004-0000-0000-000090000000}"/>
    <hyperlink ref="R273" r:id="rId146" xr:uid="{00000000-0004-0000-0000-000091000000}"/>
    <hyperlink ref="R274" r:id="rId147" xr:uid="{00000000-0004-0000-0000-000092000000}"/>
    <hyperlink ref="R275" r:id="rId148" xr:uid="{00000000-0004-0000-0000-000093000000}"/>
    <hyperlink ref="R276" r:id="rId149" xr:uid="{00000000-0004-0000-0000-000094000000}"/>
    <hyperlink ref="R277" r:id="rId150" xr:uid="{00000000-0004-0000-0000-000095000000}"/>
    <hyperlink ref="R278" r:id="rId151" xr:uid="{00000000-0004-0000-0000-000096000000}"/>
    <hyperlink ref="R279" r:id="rId152" xr:uid="{00000000-0004-0000-0000-000097000000}"/>
    <hyperlink ref="R280" r:id="rId153" xr:uid="{00000000-0004-0000-0000-000098000000}"/>
    <hyperlink ref="R292" r:id="rId154" xr:uid="{00000000-0004-0000-0000-000099000000}"/>
    <hyperlink ref="R293" r:id="rId155" xr:uid="{00000000-0004-0000-0000-00009A000000}"/>
    <hyperlink ref="R294" r:id="rId156" xr:uid="{00000000-0004-0000-0000-00009B000000}"/>
    <hyperlink ref="R295" r:id="rId157" tooltip="mailto:1322128349@qq.com" xr:uid="{00000000-0004-0000-0000-00009C000000}"/>
    <hyperlink ref="R296" r:id="rId158" tooltip="mailto:1322128349@qq.com" xr:uid="{00000000-0004-0000-0000-00009D000000}"/>
    <hyperlink ref="R297" r:id="rId159" tooltip="mailto:1322128349@qq.com" xr:uid="{00000000-0004-0000-0000-00009E000000}"/>
    <hyperlink ref="R298" r:id="rId160" tooltip="mailto:1322128349@qq.com" xr:uid="{00000000-0004-0000-0000-00009F000000}"/>
    <hyperlink ref="R299" r:id="rId161" tooltip="mailto:1322128349@qq.com" xr:uid="{00000000-0004-0000-0000-0000A0000000}"/>
    <hyperlink ref="R324" r:id="rId162" xr:uid="{00000000-0004-0000-0000-0000A1000000}"/>
    <hyperlink ref="R325" r:id="rId163" xr:uid="{00000000-0004-0000-0000-0000A2000000}"/>
    <hyperlink ref="R326" r:id="rId164" xr:uid="{00000000-0004-0000-0000-0000A3000000}"/>
    <hyperlink ref="R327" r:id="rId165" xr:uid="{00000000-0004-0000-0000-0000A4000000}"/>
    <hyperlink ref="R328" r:id="rId166" xr:uid="{00000000-0004-0000-0000-0000A5000000}"/>
    <hyperlink ref="R345" r:id="rId167" xr:uid="{00000000-0004-0000-0000-0000A6000000}"/>
    <hyperlink ref="R346" r:id="rId168" xr:uid="{00000000-0004-0000-0000-0000A7000000}"/>
    <hyperlink ref="R347" r:id="rId169" xr:uid="{00000000-0004-0000-0000-0000A8000000}"/>
    <hyperlink ref="R358" r:id="rId170" xr:uid="{00000000-0004-0000-0000-0000A9000000}"/>
    <hyperlink ref="R370" r:id="rId171" xr:uid="{00000000-0004-0000-0000-0000AA000000}"/>
    <hyperlink ref="R371" r:id="rId172" xr:uid="{00000000-0004-0000-0000-0000AB000000}"/>
    <hyperlink ref="R372" r:id="rId173" xr:uid="{00000000-0004-0000-0000-0000AC000000}"/>
    <hyperlink ref="R373" r:id="rId174" tooltip="mailto:812577458@qq.com" xr:uid="{00000000-0004-0000-0000-0000AD000000}"/>
    <hyperlink ref="R374" r:id="rId175" tooltip="mailto:812577458@qq.com" xr:uid="{00000000-0004-0000-0000-0000AE000000}"/>
    <hyperlink ref="R375" r:id="rId176" tooltip="mailto:812577458@qq.com" xr:uid="{00000000-0004-0000-0000-0000AF000000}"/>
    <hyperlink ref="R376" r:id="rId177" xr:uid="{00000000-0004-0000-0000-0000B0000000}"/>
    <hyperlink ref="R377" r:id="rId178" xr:uid="{00000000-0004-0000-0000-0000B1000000}"/>
    <hyperlink ref="R418" r:id="rId179" xr:uid="{00000000-0004-0000-0000-0000B2000000}"/>
    <hyperlink ref="R419" r:id="rId180" xr:uid="{00000000-0004-0000-0000-0000B3000000}"/>
    <hyperlink ref="R420" r:id="rId181" xr:uid="{00000000-0004-0000-0000-0000B4000000}"/>
    <hyperlink ref="R458" r:id="rId182" xr:uid="{00000000-0004-0000-0000-0000B5000000}"/>
    <hyperlink ref="R457" r:id="rId183" xr:uid="{00000000-0004-0000-0000-0000B6000000}"/>
    <hyperlink ref="R503" r:id="rId184" xr:uid="{00000000-0004-0000-0000-0000B7000000}"/>
    <hyperlink ref="R502" r:id="rId185" xr:uid="{00000000-0004-0000-0000-0000B8000000}"/>
    <hyperlink ref="R501" r:id="rId186" xr:uid="{00000000-0004-0000-0000-0000B9000000}"/>
    <hyperlink ref="R500" r:id="rId187" xr:uid="{00000000-0004-0000-0000-0000BA000000}"/>
    <hyperlink ref="R496" r:id="rId188" tooltip="mailto:1064616635@qq.com" xr:uid="{00000000-0004-0000-0000-0000BB000000}"/>
    <hyperlink ref="R495" r:id="rId189" xr:uid="{00000000-0004-0000-0000-0000BC000000}"/>
    <hyperlink ref="R494" r:id="rId190" xr:uid="{00000000-0004-0000-0000-0000BD000000}"/>
    <hyperlink ref="R490" r:id="rId191" tooltip="mailto:1776619095@qq.com" xr:uid="{00000000-0004-0000-0000-0000BE000000}"/>
    <hyperlink ref="R489" r:id="rId192" xr:uid="{00000000-0004-0000-0000-0000BF000000}"/>
    <hyperlink ref="R488" r:id="rId193" xr:uid="{00000000-0004-0000-0000-0000C0000000}"/>
    <hyperlink ref="R487" r:id="rId194" tooltip="mailto:1776619095@qq.com" xr:uid="{00000000-0004-0000-0000-0000C1000000}"/>
    <hyperlink ref="R484" r:id="rId195" xr:uid="{00000000-0004-0000-0000-0000C2000000}"/>
    <hyperlink ref="R472" r:id="rId196" xr:uid="{00000000-0004-0000-0000-0000C3000000}"/>
    <hyperlink ref="R460" r:id="rId197" xr:uid="{00000000-0004-0000-0000-0000C4000000}"/>
    <hyperlink ref="R481" r:id="rId198" tooltip="mailto:1768320967@qq.com" xr:uid="{00000000-0004-0000-0000-0000C5000000}"/>
    <hyperlink ref="R482" r:id="rId199" tooltip="mailto:1768320967@qq.com" xr:uid="{00000000-0004-0000-0000-0000C6000000}"/>
    <hyperlink ref="R483" r:id="rId200" tooltip="mailto:183044002@qq.com" xr:uid="{00000000-0004-0000-0000-0000C7000000}"/>
    <hyperlink ref="R486" r:id="rId201" tooltip="mailto:183044002@qq.com" xr:uid="{00000000-0004-0000-0000-0000C8000000}"/>
    <hyperlink ref="R475" r:id="rId202" tooltip="mailto:1440548946@qq.com" xr:uid="{00000000-0004-0000-0000-0000C9000000}"/>
    <hyperlink ref="R476" r:id="rId203" tooltip="mailto:1440548946@qq.com" xr:uid="{00000000-0004-0000-0000-0000CA000000}"/>
    <hyperlink ref="R477" r:id="rId204" tooltip="mailto:1440548946@qq.com" xr:uid="{00000000-0004-0000-0000-0000CB000000}"/>
    <hyperlink ref="R455" r:id="rId205" tooltip="mailto:2387471433@qq.com" xr:uid="{00000000-0004-0000-0000-0000CC000000}"/>
    <hyperlink ref="R461" r:id="rId206" tooltip="mailto:15873979559@qq.com" xr:uid="{00000000-0004-0000-0000-0000CD000000}"/>
    <hyperlink ref="R462" r:id="rId207" tooltip="mailto:2323597592@qq.com" xr:uid="{00000000-0004-0000-0000-0000CE000000}"/>
    <hyperlink ref="R463" r:id="rId208" tooltip="mailto:2323597592@qq.com" xr:uid="{00000000-0004-0000-0000-0000CF000000}"/>
    <hyperlink ref="R478" r:id="rId209" xr:uid="{00000000-0004-0000-0000-0000D0000000}"/>
    <hyperlink ref="R479" r:id="rId210" xr:uid="{00000000-0004-0000-0000-0000D1000000}"/>
    <hyperlink ref="R480" r:id="rId211" tooltip="mailto:1768320967@qq.com" xr:uid="{00000000-0004-0000-0000-0000D2000000}"/>
    <hyperlink ref="R465" r:id="rId212" tooltip="mailto:1497746982@qq.com" xr:uid="{00000000-0004-0000-0000-0000D3000000}"/>
    <hyperlink ref="R466" r:id="rId213" tooltip="mailto:1497746982@qq.com" xr:uid="{00000000-0004-0000-0000-0000D4000000}"/>
    <hyperlink ref="R467" r:id="rId214" tooltip="mailto:1497746982@qq.com" xr:uid="{00000000-0004-0000-0000-0000D5000000}"/>
    <hyperlink ref="R468" r:id="rId215" tooltip="mailto:867827076@qq.com" xr:uid="{00000000-0004-0000-0000-0000D6000000}"/>
    <hyperlink ref="R470" r:id="rId216" tooltip="mailto:867827076@qq.com" xr:uid="{00000000-0004-0000-0000-0000D7000000}"/>
    <hyperlink ref="R471" r:id="rId217" tooltip="mailto:2462172466@qq.com" xr:uid="{00000000-0004-0000-0000-0000D8000000}"/>
    <hyperlink ref="R473" r:id="rId218" tooltip="mailto:2462172466@qq.com" xr:uid="{00000000-0004-0000-0000-0000D9000000}"/>
    <hyperlink ref="R459" r:id="rId219" tooltip="mailto:15873979559@qq.com" xr:uid="{00000000-0004-0000-0000-0000DA000000}"/>
    <hyperlink ref="R474" r:id="rId220" tooltip="mailto:1440548946@qq.com" xr:uid="{00000000-0004-0000-0000-0000DB000000}"/>
    <hyperlink ref="R456" r:id="rId221" xr:uid="{00000000-0004-0000-0000-0000DC000000}"/>
    <hyperlink ref="R485" r:id="rId222" xr:uid="{00000000-0004-0000-0000-0000DD000000}"/>
    <hyperlink ref="R513" r:id="rId223" xr:uid="{00000000-0004-0000-0000-0000DE000000}"/>
    <hyperlink ref="R514" r:id="rId224" xr:uid="{00000000-0004-0000-0000-0000DF000000}"/>
    <hyperlink ref="R515" r:id="rId225" xr:uid="{00000000-0004-0000-0000-0000E0000000}"/>
    <hyperlink ref="R516" r:id="rId226" xr:uid="{00000000-0004-0000-0000-0000E1000000}"/>
    <hyperlink ref="R517" r:id="rId227" tooltip="mailto:zqm13628513759@qq.com" xr:uid="{00000000-0004-0000-0000-0000E2000000}"/>
    <hyperlink ref="R518" r:id="rId228" xr:uid="{00000000-0004-0000-0000-0000E3000000}"/>
    <hyperlink ref="R519" r:id="rId229" xr:uid="{00000000-0004-0000-0000-0000E4000000}"/>
    <hyperlink ref="R520" r:id="rId230" xr:uid="{00000000-0004-0000-0000-0000E5000000}"/>
    <hyperlink ref="R521" r:id="rId231" xr:uid="{00000000-0004-0000-0000-0000E6000000}"/>
    <hyperlink ref="R522" r:id="rId232" xr:uid="{00000000-0004-0000-0000-0000E7000000}"/>
    <hyperlink ref="R523" r:id="rId233" xr:uid="{00000000-0004-0000-0000-0000E8000000}"/>
    <hyperlink ref="R524" r:id="rId234" xr:uid="{00000000-0004-0000-0000-0000E9000000}"/>
    <hyperlink ref="R586" r:id="rId235" xr:uid="{00000000-0004-0000-0000-0000EA000000}"/>
    <hyperlink ref="R587" r:id="rId236" xr:uid="{00000000-0004-0000-0000-0000EB000000}"/>
    <hyperlink ref="R588" r:id="rId237" xr:uid="{00000000-0004-0000-0000-0000EC000000}"/>
    <hyperlink ref="R589" r:id="rId238" xr:uid="{00000000-0004-0000-0000-0000ED000000}"/>
    <hyperlink ref="R590" r:id="rId239" xr:uid="{00000000-0004-0000-0000-0000EE000000}"/>
    <hyperlink ref="R591" r:id="rId240" xr:uid="{00000000-0004-0000-0000-0000EF000000}"/>
    <hyperlink ref="R592" r:id="rId241" xr:uid="{00000000-0004-0000-0000-0000F0000000}"/>
    <hyperlink ref="R593" r:id="rId242" xr:uid="{00000000-0004-0000-0000-0000F1000000}"/>
    <hyperlink ref="R603" r:id="rId243" xr:uid="{00000000-0004-0000-0000-0000F2000000}"/>
    <hyperlink ref="R604" r:id="rId244" xr:uid="{00000000-0004-0000-0000-0000F3000000}"/>
    <hyperlink ref="R645" r:id="rId245" xr:uid="{00000000-0004-0000-0000-0000F4000000}"/>
    <hyperlink ref="R648" r:id="rId246" xr:uid="{00000000-0004-0000-0000-0000F5000000}"/>
    <hyperlink ref="R650" r:id="rId247" xr:uid="{00000000-0004-0000-0000-0000F6000000}"/>
    <hyperlink ref="R644" r:id="rId248" xr:uid="{00000000-0004-0000-0000-0000F7000000}"/>
    <hyperlink ref="R646" r:id="rId249" xr:uid="{00000000-0004-0000-0000-0000F8000000}"/>
    <hyperlink ref="R647" r:id="rId250" xr:uid="{00000000-0004-0000-0000-0000F9000000}"/>
    <hyperlink ref="R649" r:id="rId251" xr:uid="{00000000-0004-0000-0000-0000FA000000}"/>
    <hyperlink ref="R652" r:id="rId252" xr:uid="{00000000-0004-0000-0000-0000FB000000}"/>
    <hyperlink ref="R654" r:id="rId253" xr:uid="{00000000-0004-0000-0000-0000FC000000}"/>
    <hyperlink ref="R653" r:id="rId254" xr:uid="{00000000-0004-0000-0000-0000FD000000}"/>
    <hyperlink ref="R679" r:id="rId255" xr:uid="{00000000-0004-0000-0000-0000FE000000}"/>
    <hyperlink ref="R707" r:id="rId256" xr:uid="{00000000-0004-0000-0000-0000FF000000}"/>
    <hyperlink ref="R706" r:id="rId257" xr:uid="{00000000-0004-0000-0000-000000010000}"/>
    <hyperlink ref="R705" r:id="rId258" xr:uid="{00000000-0004-0000-0000-000001010000}"/>
    <hyperlink ref="R701" r:id="rId259" tooltip="mailto:1064616635@qq.com" xr:uid="{00000000-0004-0000-0000-000002010000}"/>
    <hyperlink ref="R700" r:id="rId260" xr:uid="{00000000-0004-0000-0000-000003010000}"/>
    <hyperlink ref="R699" r:id="rId261" xr:uid="{00000000-0004-0000-0000-000004010000}"/>
    <hyperlink ref="R695" r:id="rId262" xr:uid="{00000000-0004-0000-0000-000005010000}"/>
    <hyperlink ref="R688" r:id="rId263" xr:uid="{00000000-0004-0000-0000-000006010000}"/>
    <hyperlink ref="R681" r:id="rId264" xr:uid="{00000000-0004-0000-0000-000007010000}"/>
    <hyperlink ref="R693" r:id="rId265" tooltip="mailto:1768320967@qq.com" xr:uid="{00000000-0004-0000-0000-000008010000}"/>
    <hyperlink ref="R694" r:id="rId266" tooltip="mailto:183044002@qq.com" xr:uid="{00000000-0004-0000-0000-000009010000}"/>
    <hyperlink ref="R696" r:id="rId267" tooltip="mailto:183044002@qq.com" xr:uid="{00000000-0004-0000-0000-00000A010000}"/>
    <hyperlink ref="R690" r:id="rId268" tooltip="mailto:1440548946@qq.com" xr:uid="{00000000-0004-0000-0000-00000B010000}"/>
    <hyperlink ref="R691" r:id="rId269" tooltip="mailto:1440548946@qq.com" xr:uid="{00000000-0004-0000-0000-00000C010000}"/>
    <hyperlink ref="R682" r:id="rId270" tooltip="mailto:2323597592@qq.com" xr:uid="{00000000-0004-0000-0000-00000D010000}"/>
    <hyperlink ref="R683" r:id="rId271" tooltip="mailto:2323597592@qq.com" xr:uid="{00000000-0004-0000-0000-00000E010000}"/>
    <hyperlink ref="R692" r:id="rId272" tooltip="mailto:1768320967@qq.com" xr:uid="{00000000-0004-0000-0000-00000F010000}"/>
    <hyperlink ref="R684" r:id="rId273" tooltip="mailto:1497746982@qq.com" xr:uid="{00000000-0004-0000-0000-000010010000}"/>
    <hyperlink ref="R686" r:id="rId274" tooltip="mailto:867827076@qq.com" xr:uid="{00000000-0004-0000-0000-000011010000}"/>
    <hyperlink ref="R687" r:id="rId275" tooltip="mailto:2462172466@qq.com" xr:uid="{00000000-0004-0000-0000-000012010000}"/>
    <hyperlink ref="R680" r:id="rId276" tooltip="mailto:15873979559@qq.com" xr:uid="{00000000-0004-0000-0000-000013010000}"/>
    <hyperlink ref="R689" r:id="rId277" tooltip="mailto:1440548946@qq.com" xr:uid="{00000000-0004-0000-0000-000014010000}"/>
    <hyperlink ref="R717" r:id="rId278" xr:uid="{00000000-0004-0000-0000-000015010000}"/>
    <hyperlink ref="R718" r:id="rId279" xr:uid="{00000000-0004-0000-0000-000016010000}"/>
    <hyperlink ref="R719" r:id="rId280" xr:uid="{00000000-0004-0000-0000-000017010000}"/>
    <hyperlink ref="R720" r:id="rId281" xr:uid="{00000000-0004-0000-0000-000018010000}"/>
    <hyperlink ref="R721" r:id="rId282" xr:uid="{00000000-0004-0000-0000-000019010000}"/>
    <hyperlink ref="R722" r:id="rId283" xr:uid="{00000000-0004-0000-0000-00001A010000}"/>
    <hyperlink ref="R765" r:id="rId284" tooltip="mailto:812577458@qq.com" xr:uid="{00000000-0004-0000-0000-00001B010000}"/>
    <hyperlink ref="R766" r:id="rId285" tooltip="mailto:812577458@qq.com" xr:uid="{00000000-0004-0000-0000-00001C010000}"/>
    <hyperlink ref="R767" r:id="rId286" tooltip="mailto:812577458@qq.com" xr:uid="{00000000-0004-0000-0000-00001D010000}"/>
    <hyperlink ref="R768" r:id="rId287" xr:uid="{00000000-0004-0000-0000-00001E010000}"/>
    <hyperlink ref="R769" r:id="rId288" xr:uid="{00000000-0004-0000-0000-00001F010000}"/>
    <hyperlink ref="R770" r:id="rId289" xr:uid="{00000000-0004-0000-0000-000020010000}"/>
    <hyperlink ref="R771" r:id="rId290" xr:uid="{00000000-0004-0000-0000-000021010000}"/>
    <hyperlink ref="R784" r:id="rId291" tooltip="mailto:461903198@qq.com" xr:uid="{00000000-0004-0000-0000-000022010000}"/>
    <hyperlink ref="R787" r:id="rId292" xr:uid="{00000000-0004-0000-0000-000023010000}"/>
    <hyperlink ref="R786" r:id="rId293" xr:uid="{00000000-0004-0000-0000-000024010000}"/>
    <hyperlink ref="R785" r:id="rId294" xr:uid="{00000000-0004-0000-0000-000025010000}"/>
    <hyperlink ref="R805" r:id="rId295" xr:uid="{00000000-0004-0000-0000-000026010000}"/>
    <hyperlink ref="R806" r:id="rId296" xr:uid="{00000000-0004-0000-0000-000027010000}"/>
    <hyperlink ref="R880" r:id="rId297" xr:uid="{00000000-0004-0000-0000-000028010000}"/>
    <hyperlink ref="R881" r:id="rId298" xr:uid="{00000000-0004-0000-0000-000029010000}"/>
    <hyperlink ref="R882" r:id="rId299" xr:uid="{00000000-0004-0000-0000-00002A010000}"/>
    <hyperlink ref="R887:R888" r:id="rId300" display="Ya.Luo@geely.com" xr:uid="{00000000-0004-0000-0000-00002B010000}"/>
    <hyperlink ref="R887" r:id="rId301" xr:uid="{00000000-0004-0000-0000-00002C010000}"/>
    <hyperlink ref="R888" r:id="rId302" xr:uid="{00000000-0004-0000-0000-00002D010000}"/>
    <hyperlink ref="R1095" r:id="rId303" xr:uid="{00000000-0004-0000-0000-00002E010000}"/>
    <hyperlink ref="R1101" r:id="rId304" xr:uid="{00000000-0004-0000-0000-00002F010000}"/>
    <hyperlink ref="R1102" r:id="rId305" xr:uid="{00000000-0004-0000-0000-000030010000}"/>
    <hyperlink ref="R1104" r:id="rId306" xr:uid="{00000000-0004-0000-0000-000031010000}"/>
    <hyperlink ref="R1103" r:id="rId307" xr:uid="{00000000-0004-0000-0000-000032010000}"/>
    <hyperlink ref="R1105" r:id="rId308" xr:uid="{00000000-0004-0000-0000-000033010000}"/>
    <hyperlink ref="R1106" r:id="rId309" xr:uid="{00000000-0004-0000-0000-000034010000}"/>
    <hyperlink ref="R1107" r:id="rId310" xr:uid="{00000000-0004-0000-0000-000035010000}"/>
    <hyperlink ref="R1108" r:id="rId311" xr:uid="{00000000-0004-0000-0000-000036010000}"/>
    <hyperlink ref="R1109" r:id="rId312" xr:uid="{00000000-0004-0000-0000-000037010000}"/>
    <hyperlink ref="R1110" r:id="rId313" xr:uid="{00000000-0004-0000-0000-000038010000}"/>
    <hyperlink ref="R1111" r:id="rId314" tooltip="mailto:674356416@qq.com" xr:uid="{00000000-0004-0000-0000-000039010000}"/>
    <hyperlink ref="R1112" r:id="rId315" xr:uid="{00000000-0004-0000-0000-00003A010000}"/>
    <hyperlink ref="R1113" r:id="rId316" xr:uid="{00000000-0004-0000-0000-00003B010000}"/>
    <hyperlink ref="R1118" r:id="rId317" xr:uid="{00000000-0004-0000-0000-00003C010000}"/>
    <hyperlink ref="R1119" r:id="rId318" xr:uid="{00000000-0004-0000-0000-00003D010000}"/>
    <hyperlink ref="R1120" r:id="rId319" xr:uid="{00000000-0004-0000-0000-00003E010000}"/>
    <hyperlink ref="R1121" r:id="rId320" xr:uid="{00000000-0004-0000-0000-00003F010000}"/>
    <hyperlink ref="R1124" r:id="rId321" xr:uid="{00000000-0004-0000-0000-000040010000}"/>
    <hyperlink ref="R1115" r:id="rId322" tooltip="mailto:963427499@qq.com" xr:uid="{00000000-0004-0000-0000-000041010000}"/>
    <hyperlink ref="R1114" r:id="rId323" tooltip="mailto:963427499@qq.com" xr:uid="{00000000-0004-0000-0000-000042010000}"/>
    <hyperlink ref="R1116" r:id="rId324" tooltip="mailto:963427499@qq.com" xr:uid="{00000000-0004-0000-0000-000043010000}"/>
    <hyperlink ref="R1117" r:id="rId325" tooltip="mailto:963427499@qq.com" xr:uid="{00000000-0004-0000-0000-000044010000}"/>
    <hyperlink ref="R1122" r:id="rId326" xr:uid="{00000000-0004-0000-0000-000045010000}"/>
    <hyperlink ref="R1123" r:id="rId327" xr:uid="{00000000-0004-0000-0000-000046010000}"/>
    <hyperlink ref="R1152" r:id="rId328" xr:uid="{00000000-0004-0000-0000-000047010000}"/>
    <hyperlink ref="R1153" r:id="rId329" xr:uid="{00000000-0004-0000-0000-000048010000}"/>
    <hyperlink ref="R1154" r:id="rId330" xr:uid="{00000000-0004-0000-0000-000049010000}"/>
    <hyperlink ref="R1155" r:id="rId331" xr:uid="{00000000-0004-0000-0000-00004A010000}"/>
    <hyperlink ref="R1156" r:id="rId332" xr:uid="{00000000-0004-0000-0000-00004B010000}"/>
    <hyperlink ref="R1157" r:id="rId333" xr:uid="{00000000-0004-0000-0000-00004C010000}"/>
    <hyperlink ref="R1158" r:id="rId334" xr:uid="{00000000-0004-0000-0000-00004D010000}"/>
    <hyperlink ref="R1160" r:id="rId335" xr:uid="{00000000-0004-0000-0000-00004E010000}"/>
    <hyperlink ref="R1161" r:id="rId336" xr:uid="{00000000-0004-0000-0000-00004F010000}"/>
    <hyperlink ref="R1162" r:id="rId337" xr:uid="{00000000-0004-0000-0000-000050010000}"/>
    <hyperlink ref="R1164" r:id="rId338" xr:uid="{00000000-0004-0000-0000-000051010000}"/>
    <hyperlink ref="R1165" r:id="rId339" xr:uid="{00000000-0004-0000-0000-000052010000}"/>
    <hyperlink ref="R1166" r:id="rId340" tooltip="mailto:477759402@qq.com" xr:uid="{00000000-0004-0000-0000-000053010000}"/>
    <hyperlink ref="R1167" r:id="rId341" xr:uid="{00000000-0004-0000-0000-000054010000}"/>
    <hyperlink ref="R1163" r:id="rId342" xr:uid="{00000000-0004-0000-0000-000055010000}"/>
    <hyperlink ref="R1159" r:id="rId343" xr:uid="{00000000-0004-0000-0000-000056010000}"/>
    <hyperlink ref="R1174" r:id="rId344" xr:uid="{00000000-0004-0000-0000-000057010000}"/>
    <hyperlink ref="R1169" r:id="rId345" xr:uid="{00000000-0004-0000-0000-000058010000}"/>
    <hyperlink ref="R1170" r:id="rId346" xr:uid="{00000000-0004-0000-0000-000059010000}"/>
    <hyperlink ref="R1171" r:id="rId347" xr:uid="{00000000-0004-0000-0000-00005A010000}"/>
    <hyperlink ref="R1175" r:id="rId348" xr:uid="{00000000-0004-0000-0000-00005B010000}"/>
    <hyperlink ref="R1178" r:id="rId349" xr:uid="{00000000-0004-0000-0000-00005C010000}"/>
    <hyperlink ref="R1177" r:id="rId350" xr:uid="{00000000-0004-0000-0000-00005D010000}"/>
    <hyperlink ref="R1179" r:id="rId351" xr:uid="{00000000-0004-0000-0000-00005E010000}"/>
    <hyperlink ref="R1180" r:id="rId352" xr:uid="{00000000-0004-0000-0000-00005F010000}"/>
    <hyperlink ref="R1181" r:id="rId353" xr:uid="{00000000-0004-0000-0000-000060010000}"/>
    <hyperlink ref="R1182" r:id="rId354" xr:uid="{00000000-0004-0000-0000-000061010000}"/>
    <hyperlink ref="R1183" r:id="rId355" xr:uid="{00000000-0004-0000-0000-000062010000}"/>
    <hyperlink ref="R1227" r:id="rId356" xr:uid="{00000000-0004-0000-0000-000063010000}"/>
    <hyperlink ref="R1228" r:id="rId357" xr:uid="{00000000-0004-0000-0000-000064010000}"/>
    <hyperlink ref="R1229" r:id="rId358" xr:uid="{00000000-0004-0000-0000-000065010000}"/>
    <hyperlink ref="R1230" r:id="rId359" xr:uid="{00000000-0004-0000-0000-000066010000}"/>
    <hyperlink ref="R1231" r:id="rId360" xr:uid="{00000000-0004-0000-0000-000067010000}"/>
    <hyperlink ref="R1232" r:id="rId361" xr:uid="{00000000-0004-0000-0000-000068010000}"/>
    <hyperlink ref="R1224" r:id="rId362" xr:uid="{00000000-0004-0000-0000-000069010000}"/>
    <hyperlink ref="R1223" r:id="rId363" tooltip="mailto:510072355@qq.com" xr:uid="{00000000-0004-0000-0000-00006A010000}"/>
    <hyperlink ref="R1222" r:id="rId364" xr:uid="{00000000-0004-0000-0000-00006B010000}"/>
    <hyperlink ref="R1188" r:id="rId365" xr:uid="{00000000-0004-0000-0000-00006C010000}"/>
    <hyperlink ref="R1189" r:id="rId366" xr:uid="{00000000-0004-0000-0000-00006D010000}"/>
    <hyperlink ref="R1190" r:id="rId367" xr:uid="{00000000-0004-0000-0000-00006E010000}"/>
    <hyperlink ref="R1191" r:id="rId368" xr:uid="{00000000-0004-0000-0000-00006F010000}"/>
    <hyperlink ref="R1192" r:id="rId369" xr:uid="{00000000-0004-0000-0000-000070010000}"/>
    <hyperlink ref="R1225" r:id="rId370" xr:uid="{00000000-0004-0000-0000-000071010000}"/>
    <hyperlink ref="R1085" r:id="rId371" xr:uid="{00000000-0004-0000-0000-000072010000}"/>
    <hyperlink ref="R1082" r:id="rId372" xr:uid="{00000000-0004-0000-0000-000073010000}"/>
    <hyperlink ref="R1083" r:id="rId373" xr:uid="{00000000-0004-0000-0000-000074010000}"/>
    <hyperlink ref="R1084" r:id="rId374" xr:uid="{00000000-0004-0000-0000-000075010000}"/>
    <hyperlink ref="R1086" r:id="rId375" xr:uid="{00000000-0004-0000-0000-000076010000}"/>
    <hyperlink ref="R1087" r:id="rId376" xr:uid="{00000000-0004-0000-0000-000077010000}"/>
    <hyperlink ref="R1088" r:id="rId377" xr:uid="{00000000-0004-0000-0000-000078010000}"/>
    <hyperlink ref="R1089" r:id="rId378" xr:uid="{00000000-0004-0000-0000-000079010000}"/>
    <hyperlink ref="R1090" r:id="rId379" xr:uid="{00000000-0004-0000-0000-00007A010000}"/>
    <hyperlink ref="R1091" r:id="rId380" xr:uid="{00000000-0004-0000-0000-00007B010000}"/>
    <hyperlink ref="R1092" r:id="rId381" xr:uid="{00000000-0004-0000-0000-00007C010000}"/>
    <hyperlink ref="R1093" r:id="rId382" tooltip="mailto:1370342416@qq.com" xr:uid="{00000000-0004-0000-0000-00007D010000}"/>
    <hyperlink ref="R1257" r:id="rId383" xr:uid="{00000000-0004-0000-0000-00007E010000}"/>
    <hyperlink ref="R1265" r:id="rId384" xr:uid="{00000000-0004-0000-0000-00007F010000}"/>
    <hyperlink ref="R1266" r:id="rId385" xr:uid="{00000000-0004-0000-0000-000080010000}"/>
    <hyperlink ref="R1267" r:id="rId386" xr:uid="{00000000-0004-0000-0000-000081010000}"/>
    <hyperlink ref="R1268" r:id="rId387" xr:uid="{00000000-0004-0000-0000-000082010000}"/>
    <hyperlink ref="R1269" r:id="rId388" xr:uid="{00000000-0004-0000-0000-000083010000}"/>
    <hyperlink ref="R1270" r:id="rId389" xr:uid="{00000000-0004-0000-0000-000084010000}"/>
    <hyperlink ref="R1271" r:id="rId390" xr:uid="{00000000-0004-0000-0000-000085010000}"/>
    <hyperlink ref="R1277" r:id="rId391" xr:uid="{00000000-0004-0000-0000-000086010000}"/>
    <hyperlink ref="R1276" r:id="rId392" xr:uid="{00000000-0004-0000-0000-000087010000}"/>
    <hyperlink ref="R1278" r:id="rId393" xr:uid="{00000000-0004-0000-0000-000088010000}"/>
    <hyperlink ref="R1279" r:id="rId394" xr:uid="{00000000-0004-0000-0000-000089010000}"/>
    <hyperlink ref="R1286" r:id="rId395" xr:uid="{00000000-0004-0000-0000-00008A010000}"/>
    <hyperlink ref="R1287" r:id="rId396" xr:uid="{00000000-0004-0000-0000-00008B010000}"/>
    <hyperlink ref="R1288" r:id="rId397" xr:uid="{00000000-0004-0000-0000-00008C010000}"/>
    <hyperlink ref="R1289" r:id="rId398" xr:uid="{00000000-0004-0000-0000-00008D010000}"/>
    <hyperlink ref="R1290" r:id="rId399" xr:uid="{00000000-0004-0000-0000-00008E010000}"/>
    <hyperlink ref="R1291" r:id="rId400" xr:uid="{00000000-0004-0000-0000-00008F010000}"/>
    <hyperlink ref="R1294" r:id="rId401" tooltip="mailto:2309098933@qq.com" xr:uid="{00000000-0004-0000-0000-000090010000}"/>
    <hyperlink ref="R1295" r:id="rId402" tooltip="mailto:3343819181@qq.com" xr:uid="{00000000-0004-0000-0000-000091010000}"/>
    <hyperlink ref="R1296" r:id="rId403" tooltip="mailto:343819181@qq.com" xr:uid="{00000000-0004-0000-0000-000092010000}"/>
    <hyperlink ref="R1297" r:id="rId404" tooltip="mailto:343819181@qq.com" xr:uid="{00000000-0004-0000-0000-000093010000}"/>
    <hyperlink ref="R1298" r:id="rId405" tooltip="mailto:343819181@qq.com" xr:uid="{00000000-0004-0000-0000-000094010000}"/>
    <hyperlink ref="R1299" r:id="rId406" tooltip="mailto:343819181@qq.com" xr:uid="{00000000-0004-0000-0000-000095010000}"/>
    <hyperlink ref="R1300" r:id="rId407" tooltip="mailto:1028243385@qq.com" xr:uid="{00000000-0004-0000-0000-000096010000}"/>
    <hyperlink ref="R1301" r:id="rId408" tooltip="mailto:1028243385@qq.com" xr:uid="{00000000-0004-0000-0000-000097010000}"/>
    <hyperlink ref="R1302" r:id="rId409" tooltip="mailto:1028243385@qq.com" xr:uid="{00000000-0004-0000-0000-000098010000}"/>
    <hyperlink ref="R1303" r:id="rId410" tooltip="mailto:1028243385@qq.com" xr:uid="{00000000-0004-0000-0000-000099010000}"/>
    <hyperlink ref="R1304" r:id="rId411" tooltip="mailto:1028243385@qq.com" xr:uid="{00000000-0004-0000-0000-00009A010000}"/>
    <hyperlink ref="R1305" r:id="rId412" tooltip="mailto:1028243385@qq.com" xr:uid="{00000000-0004-0000-0000-00009B010000}"/>
    <hyperlink ref="R1306" r:id="rId413" tooltip="mailto:1028243385@qq.com" xr:uid="{00000000-0004-0000-0000-00009C010000}"/>
    <hyperlink ref="R1307" r:id="rId414" tooltip="mailto:1028243385@qq.com" xr:uid="{00000000-0004-0000-0000-00009D010000}"/>
    <hyperlink ref="R1308" r:id="rId415" xr:uid="{00000000-0004-0000-0000-00009E010000}"/>
    <hyperlink ref="R1309" r:id="rId416" xr:uid="{00000000-0004-0000-0000-00009F010000}"/>
    <hyperlink ref="R1310" r:id="rId417" xr:uid="{00000000-0004-0000-0000-0000A0010000}"/>
    <hyperlink ref="R1311" r:id="rId418" xr:uid="{00000000-0004-0000-0000-0000A1010000}"/>
    <hyperlink ref="R1312" r:id="rId419" xr:uid="{00000000-0004-0000-0000-0000A2010000}"/>
    <hyperlink ref="R1313" r:id="rId420" xr:uid="{00000000-0004-0000-0000-0000A3010000}"/>
    <hyperlink ref="R1314" r:id="rId421" xr:uid="{00000000-0004-0000-0000-0000A4010000}"/>
    <hyperlink ref="R1315" r:id="rId422" xr:uid="{00000000-0004-0000-0000-0000A5010000}"/>
    <hyperlink ref="R1316" r:id="rId423" xr:uid="{00000000-0004-0000-0000-0000A6010000}"/>
    <hyperlink ref="R1317" r:id="rId424" xr:uid="{00000000-0004-0000-0000-0000A7010000}"/>
    <hyperlink ref="R1318" r:id="rId425" xr:uid="{00000000-0004-0000-0000-0000A8010000}"/>
    <hyperlink ref="R1319" r:id="rId426" xr:uid="{00000000-0004-0000-0000-0000A9010000}"/>
    <hyperlink ref="R1320" r:id="rId427" xr:uid="{00000000-0004-0000-0000-0000AA010000}"/>
    <hyperlink ref="R1321" r:id="rId428" xr:uid="{00000000-0004-0000-0000-0000AB010000}"/>
    <hyperlink ref="R1323" r:id="rId429" xr:uid="{00000000-0004-0000-0000-0000AC010000}"/>
    <hyperlink ref="R1326" r:id="rId430" xr:uid="{00000000-0004-0000-0000-0000AD010000}"/>
    <hyperlink ref="R1327" r:id="rId431" xr:uid="{00000000-0004-0000-0000-0000AE010000}"/>
    <hyperlink ref="R1328" r:id="rId432" xr:uid="{00000000-0004-0000-0000-0000AF010000}"/>
    <hyperlink ref="R1338" r:id="rId433" xr:uid="{00000000-0004-0000-0000-0000B0010000}"/>
    <hyperlink ref="R1339" r:id="rId434" xr:uid="{00000000-0004-0000-0000-0000B1010000}"/>
    <hyperlink ref="R1340" r:id="rId435" xr:uid="{00000000-0004-0000-0000-0000B2010000}"/>
    <hyperlink ref="R1341" r:id="rId436" xr:uid="{00000000-0004-0000-0000-0000B3010000}"/>
    <hyperlink ref="R1345" r:id="rId437" xr:uid="{00000000-0004-0000-0000-0000B4010000}"/>
    <hyperlink ref="R1346" r:id="rId438" xr:uid="{00000000-0004-0000-0000-0000B5010000}"/>
    <hyperlink ref="R1347" r:id="rId439" xr:uid="{00000000-0004-0000-0000-0000B6010000}"/>
    <hyperlink ref="R1348" r:id="rId440" xr:uid="{00000000-0004-0000-0000-0000B7010000}"/>
    <hyperlink ref="R1349" r:id="rId441" xr:uid="{00000000-0004-0000-0000-0000B8010000}"/>
    <hyperlink ref="R1350" r:id="rId442" tooltip="mailto:823358248@qq.com" xr:uid="{00000000-0004-0000-0000-0000B9010000}"/>
    <hyperlink ref="R1351" r:id="rId443" tooltip="mailto:664073129@qq.com" xr:uid="{00000000-0004-0000-0000-0000BA010000}"/>
    <hyperlink ref="R1352" r:id="rId444" xr:uid="{00000000-0004-0000-0000-0000BB010000}"/>
    <hyperlink ref="R1353" r:id="rId445" xr:uid="{00000000-0004-0000-0000-0000BC010000}"/>
    <hyperlink ref="R1354" r:id="rId446" xr:uid="{00000000-0004-0000-0000-0000BD010000}"/>
    <hyperlink ref="R1369" r:id="rId447" xr:uid="{00000000-0004-0000-0000-0000BE010000}"/>
    <hyperlink ref="R1368" r:id="rId448" xr:uid="{00000000-0004-0000-0000-0000BF010000}"/>
    <hyperlink ref="R1363" r:id="rId449" xr:uid="{00000000-0004-0000-0000-0000C0010000}"/>
    <hyperlink ref="R1370:R1371" r:id="rId450" display="15062667557@164.com" xr:uid="{00000000-0004-0000-0000-0000C1010000}"/>
    <hyperlink ref="R1372" r:id="rId451" xr:uid="{00000000-0004-0000-0000-0000C2010000}"/>
    <hyperlink ref="R1374" r:id="rId452" xr:uid="{00000000-0004-0000-0000-0000C3010000}"/>
    <hyperlink ref="R1375" r:id="rId453" xr:uid="{00000000-0004-0000-0000-0000C4010000}"/>
    <hyperlink ref="R1377" r:id="rId454" xr:uid="{00000000-0004-0000-0000-0000C5010000}"/>
    <hyperlink ref="R1378" r:id="rId455" xr:uid="{00000000-0004-0000-0000-0000C6010000}"/>
    <hyperlink ref="R1380" r:id="rId456" tooltip="mailto:2360792245@qq.com" xr:uid="{00000000-0004-0000-0000-0000C7010000}"/>
    <hyperlink ref="R1381" r:id="rId457" xr:uid="{00000000-0004-0000-0000-0000C8010000}"/>
    <hyperlink ref="R1382" r:id="rId458" xr:uid="{00000000-0004-0000-0000-0000C9010000}"/>
    <hyperlink ref="R1383" r:id="rId459" xr:uid="{00000000-0004-0000-0000-0000CA010000}"/>
    <hyperlink ref="R1384" r:id="rId460" xr:uid="{00000000-0004-0000-0000-0000CB010000}"/>
    <hyperlink ref="R1385" r:id="rId461" xr:uid="{00000000-0004-0000-0000-0000CC010000}"/>
    <hyperlink ref="R1386" r:id="rId462" xr:uid="{00000000-0004-0000-0000-0000CD010000}"/>
    <hyperlink ref="R1387" r:id="rId463" xr:uid="{00000000-0004-0000-0000-0000CE010000}"/>
    <hyperlink ref="R1388" r:id="rId464" xr:uid="{00000000-0004-0000-0000-0000CF010000}"/>
    <hyperlink ref="R1389" r:id="rId465" xr:uid="{00000000-0004-0000-0000-0000D0010000}"/>
    <hyperlink ref="R1390" r:id="rId466" xr:uid="{00000000-0004-0000-0000-0000D1010000}"/>
    <hyperlink ref="R1391" r:id="rId467" xr:uid="{00000000-0004-0000-0000-0000D2010000}"/>
    <hyperlink ref="R1392" r:id="rId468" xr:uid="{00000000-0004-0000-0000-0000D3010000}"/>
    <hyperlink ref="R1393" r:id="rId469" xr:uid="{00000000-0004-0000-0000-0000D4010000}"/>
    <hyperlink ref="R1395" r:id="rId470" tooltip="mailto:52040411@qq.com" xr:uid="{00000000-0004-0000-0000-0000D5010000}"/>
    <hyperlink ref="R1396" r:id="rId471" tooltip="mailto:52040411@qq.com" xr:uid="{00000000-0004-0000-0000-0000D6010000}"/>
    <hyperlink ref="R1397" r:id="rId472" xr:uid="{00000000-0004-0000-0000-0000D7010000}"/>
    <hyperlink ref="R1408" r:id="rId473" xr:uid="{00000000-0004-0000-0000-0000D8010000}"/>
    <hyperlink ref="R1407" r:id="rId474" tooltip="mailto:32612899@qq.com" xr:uid="{00000000-0004-0000-0000-0000D9010000}"/>
    <hyperlink ref="R1409" r:id="rId475" tooltip="mailto:1452972507@qq.com" xr:uid="{00000000-0004-0000-0000-0000DA010000}"/>
    <hyperlink ref="R1410" r:id="rId476" tooltip="mailto:840753179@qq.com" xr:uid="{00000000-0004-0000-0000-0000DB010000}"/>
    <hyperlink ref="R1411" r:id="rId477" tooltip="mailto:2595585466@qq.com" xr:uid="{00000000-0004-0000-0000-0000DC010000}"/>
    <hyperlink ref="R1415" r:id="rId478" xr:uid="{00000000-0004-0000-0000-0000DD010000}"/>
    <hyperlink ref="R1416" r:id="rId479" xr:uid="{00000000-0004-0000-0000-0000DE010000}"/>
    <hyperlink ref="R1420" r:id="rId480" tooltip="mailto:598657575@qq.com" xr:uid="{00000000-0004-0000-0000-0000DF010000}"/>
    <hyperlink ref="R1422" r:id="rId481" xr:uid="{00000000-0004-0000-0000-0000E0010000}"/>
    <hyperlink ref="R1423" r:id="rId482" xr:uid="{00000000-0004-0000-0000-0000E1010000}"/>
    <hyperlink ref="R1424" r:id="rId483" xr:uid="{00000000-0004-0000-0000-0000E2010000}"/>
    <hyperlink ref="R1425" r:id="rId484" xr:uid="{00000000-0004-0000-0000-0000E3010000}"/>
    <hyperlink ref="R1607" r:id="rId485" xr:uid="{00000000-0004-0000-0000-0000E4010000}"/>
    <hyperlink ref="R1609" r:id="rId486" xr:uid="{00000000-0004-0000-0000-0000E5010000}"/>
    <hyperlink ref="R1610" r:id="rId487" xr:uid="{00000000-0004-0000-0000-0000E6010000}"/>
    <hyperlink ref="R1614" r:id="rId488" xr:uid="{00000000-0004-0000-0000-0000E7010000}"/>
    <hyperlink ref="R1615" r:id="rId489" xr:uid="{00000000-0004-0000-0000-0000E8010000}"/>
    <hyperlink ref="R1616" r:id="rId490" xr:uid="{00000000-0004-0000-0000-0000E9010000}"/>
    <hyperlink ref="R1617" r:id="rId491" xr:uid="{00000000-0004-0000-0000-0000EA010000}"/>
    <hyperlink ref="R1618" r:id="rId492" xr:uid="{00000000-0004-0000-0000-0000EB010000}"/>
    <hyperlink ref="R1633" r:id="rId493" xr:uid="{00000000-0004-0000-0000-0000EC010000}"/>
    <hyperlink ref="R1634" r:id="rId494" xr:uid="{00000000-0004-0000-0000-0000ED010000}"/>
    <hyperlink ref="R1635" r:id="rId495" xr:uid="{00000000-0004-0000-0000-0000EE010000}"/>
    <hyperlink ref="R1636" r:id="rId496" xr:uid="{00000000-0004-0000-0000-0000EF010000}"/>
    <hyperlink ref="R1637" r:id="rId497" xr:uid="{00000000-0004-0000-0000-0000F0010000}"/>
    <hyperlink ref="R1638" r:id="rId498" xr:uid="{00000000-0004-0000-0000-0000F1010000}"/>
    <hyperlink ref="R1639" r:id="rId499" xr:uid="{00000000-0004-0000-0000-0000F2010000}"/>
    <hyperlink ref="R1703" r:id="rId500" xr:uid="{00000000-0004-0000-0000-0000F3010000}"/>
    <hyperlink ref="R1707" r:id="rId501" xr:uid="{00000000-0004-0000-0000-0000F4010000}"/>
    <hyperlink ref="R1712" r:id="rId502" xr:uid="{00000000-0004-0000-0000-0000F5010000}"/>
    <hyperlink ref="R1713" r:id="rId503" xr:uid="{00000000-0004-0000-0000-0000F6010000}"/>
    <hyperlink ref="R1714" r:id="rId504" xr:uid="{00000000-0004-0000-0000-0000F7010000}"/>
    <hyperlink ref="R1715" r:id="rId505" xr:uid="{00000000-0004-0000-0000-0000F8010000}"/>
    <hyperlink ref="R1716" r:id="rId506" xr:uid="{00000000-0004-0000-0000-0000F9010000}"/>
    <hyperlink ref="R1721" r:id="rId507" xr:uid="{00000000-0004-0000-0000-0000FA010000}"/>
    <hyperlink ref="B1729" r:id="rId508" tooltip="https://www.qixin.com/company/518a4f77-6308-4ed8-a98d-08176194985e" xr:uid="{00000000-0004-0000-0000-0000FB010000}"/>
    <hyperlink ref="B1730" r:id="rId509" tooltip="https://www.qixin.com/company/518a4f77-6308-4ed8-a98d-08176194985e" xr:uid="{00000000-0004-0000-0000-0000FC010000}"/>
    <hyperlink ref="B1731" r:id="rId510" tooltip="https://www.qixin.com/company/518a4f77-6308-4ed8-a98d-08176194985e" xr:uid="{00000000-0004-0000-0000-0000FD010000}"/>
    <hyperlink ref="R1732" r:id="rId511" xr:uid="{00000000-0004-0000-0000-0000FE010000}"/>
    <hyperlink ref="R1733:R1735" r:id="rId512" display="wangkebin@macronovo.com" xr:uid="{00000000-0004-0000-0000-0000FF010000}"/>
    <hyperlink ref="R1740" r:id="rId513" xr:uid="{00000000-0004-0000-0000-000000020000}"/>
    <hyperlink ref="R1741" r:id="rId514" xr:uid="{00000000-0004-0000-0000-000001020000}"/>
    <hyperlink ref="R1742" r:id="rId515" xr:uid="{00000000-0004-0000-0000-000002020000}"/>
    <hyperlink ref="R1743" r:id="rId516" xr:uid="{00000000-0004-0000-0000-000003020000}"/>
    <hyperlink ref="R1744" r:id="rId517" xr:uid="{00000000-0004-0000-0000-000004020000}"/>
    <hyperlink ref="R1745" r:id="rId518" tooltip="mailto:962988603@qq.com" xr:uid="{00000000-0004-0000-0000-000005020000}"/>
    <hyperlink ref="R1746" r:id="rId519" xr:uid="{00000000-0004-0000-0000-000006020000}"/>
    <hyperlink ref="R1747" r:id="rId520" xr:uid="{00000000-0004-0000-0000-000007020000}"/>
    <hyperlink ref="R1748" r:id="rId521" tooltip="mailto:597166242@qq.com" xr:uid="{00000000-0004-0000-0000-000008020000}"/>
    <hyperlink ref="R1749" r:id="rId522" tooltip="mailto:597166242@qq.com" xr:uid="{00000000-0004-0000-0000-000009020000}"/>
    <hyperlink ref="R1750" r:id="rId523" tooltip="mailto:597166242@qq.com" xr:uid="{00000000-0004-0000-0000-00000A020000}"/>
    <hyperlink ref="R1751" r:id="rId524" xr:uid="{00000000-0004-0000-0000-00000B020000}"/>
    <hyperlink ref="R1754" r:id="rId525" xr:uid="{00000000-0004-0000-0000-00000C020000}"/>
    <hyperlink ref="R1771" r:id="rId526" xr:uid="{00000000-0004-0000-0000-00000D020000}"/>
    <hyperlink ref="R1772:R1777" r:id="rId527" display="wangya7686@yueanwl.com" xr:uid="{00000000-0004-0000-0000-00000E020000}"/>
    <hyperlink ref="R1779" r:id="rId528" xr:uid="{00000000-0004-0000-0000-00000F020000}"/>
    <hyperlink ref="R1793" r:id="rId529" tooltip="mailto:1615349200@qq.com" xr:uid="{00000000-0004-0000-0000-000010020000}"/>
    <hyperlink ref="R1794" r:id="rId530" xr:uid="{00000000-0004-0000-0000-000011020000}"/>
    <hyperlink ref="R1795" r:id="rId531" xr:uid="{00000000-0004-0000-0000-000012020000}"/>
    <hyperlink ref="R1799" r:id="rId532" xr:uid="{00000000-0004-0000-0000-000013020000}"/>
    <hyperlink ref="R1800" r:id="rId533" xr:uid="{00000000-0004-0000-0000-000014020000}"/>
    <hyperlink ref="R1796" r:id="rId534" xr:uid="{00000000-0004-0000-0000-000015020000}"/>
    <hyperlink ref="R1801" r:id="rId535" xr:uid="{00000000-0004-0000-0000-000016020000}"/>
    <hyperlink ref="R1802" r:id="rId536" xr:uid="{00000000-0004-0000-0000-000017020000}"/>
    <hyperlink ref="R1812" r:id="rId537" xr:uid="{00000000-0004-0000-0000-000018020000}"/>
    <hyperlink ref="R1813" r:id="rId538" xr:uid="{00000000-0004-0000-0000-000019020000}"/>
    <hyperlink ref="R1814" r:id="rId539" xr:uid="{00000000-0004-0000-0000-00001A020000}"/>
    <hyperlink ref="R1815" r:id="rId540" xr:uid="{00000000-0004-0000-0000-00001B020000}"/>
    <hyperlink ref="R1816" r:id="rId541" xr:uid="{00000000-0004-0000-0000-00001C020000}"/>
    <hyperlink ref="R1817" r:id="rId542" xr:uid="{00000000-0004-0000-0000-00001D020000}"/>
    <hyperlink ref="R1818" r:id="rId543" xr:uid="{00000000-0004-0000-0000-00001E020000}"/>
    <hyperlink ref="R1819" r:id="rId544" xr:uid="{00000000-0004-0000-0000-00001F020000}"/>
    <hyperlink ref="R1820" r:id="rId545" xr:uid="{00000000-0004-0000-0000-000020020000}"/>
    <hyperlink ref="R1821" r:id="rId546" xr:uid="{00000000-0004-0000-0000-000021020000}"/>
    <hyperlink ref="R1822" r:id="rId547" xr:uid="{00000000-0004-0000-0000-000022020000}"/>
    <hyperlink ref="R1823" r:id="rId548" xr:uid="{00000000-0004-0000-0000-000023020000}"/>
    <hyperlink ref="R1824" r:id="rId549" xr:uid="{00000000-0004-0000-0000-000024020000}"/>
    <hyperlink ref="R1825" r:id="rId550" xr:uid="{00000000-0004-0000-0000-000025020000}"/>
    <hyperlink ref="R1826" r:id="rId551" xr:uid="{00000000-0004-0000-0000-000026020000}"/>
    <hyperlink ref="R1829" r:id="rId552" xr:uid="{00000000-0004-0000-0000-000027020000}"/>
    <hyperlink ref="R1830" r:id="rId553" xr:uid="{00000000-0004-0000-0000-000028020000}"/>
    <hyperlink ref="R1831" r:id="rId554" xr:uid="{00000000-0004-0000-0000-000029020000}"/>
    <hyperlink ref="R1834" r:id="rId555" xr:uid="{00000000-0004-0000-0000-00002A020000}"/>
    <hyperlink ref="R1835" r:id="rId556" xr:uid="{00000000-0004-0000-0000-00002B020000}"/>
    <hyperlink ref="R1836" r:id="rId557" xr:uid="{00000000-0004-0000-0000-00002C020000}"/>
    <hyperlink ref="R1837" r:id="rId558" xr:uid="{00000000-0004-0000-0000-00002D020000}"/>
    <hyperlink ref="R1838" r:id="rId559" xr:uid="{00000000-0004-0000-0000-00002E020000}"/>
    <hyperlink ref="R1839" r:id="rId560" xr:uid="{00000000-0004-0000-0000-00002F020000}"/>
    <hyperlink ref="R1840" r:id="rId561" xr:uid="{00000000-0004-0000-0000-000030020000}"/>
    <hyperlink ref="R1841" r:id="rId562" xr:uid="{00000000-0004-0000-0000-000031020000}"/>
    <hyperlink ref="R1842" r:id="rId563" xr:uid="{00000000-0004-0000-0000-000032020000}"/>
    <hyperlink ref="R1843" r:id="rId564" xr:uid="{00000000-0004-0000-0000-000033020000}"/>
    <hyperlink ref="R1844" r:id="rId565" xr:uid="{00000000-0004-0000-0000-000034020000}"/>
    <hyperlink ref="R1845" r:id="rId566" xr:uid="{00000000-0004-0000-0000-000035020000}"/>
    <hyperlink ref="R1846" r:id="rId567" xr:uid="{00000000-0004-0000-0000-000036020000}"/>
    <hyperlink ref="R1847" r:id="rId568" xr:uid="{00000000-0004-0000-0000-000037020000}"/>
    <hyperlink ref="R1848" r:id="rId569" xr:uid="{00000000-0004-0000-0000-000038020000}"/>
    <hyperlink ref="R1849" r:id="rId570" xr:uid="{00000000-0004-0000-0000-000039020000}"/>
    <hyperlink ref="R1850" r:id="rId571" xr:uid="{00000000-0004-0000-0000-00003A020000}"/>
    <hyperlink ref="R1851" r:id="rId572" xr:uid="{00000000-0004-0000-0000-00003B020000}"/>
    <hyperlink ref="R1852" r:id="rId573" xr:uid="{00000000-0004-0000-0000-00003C020000}"/>
    <hyperlink ref="R1854" r:id="rId574" xr:uid="{00000000-0004-0000-0000-00003D020000}"/>
    <hyperlink ref="R1856" r:id="rId575" xr:uid="{00000000-0004-0000-0000-00003E020000}"/>
    <hyperlink ref="R1853" r:id="rId576" xr:uid="{00000000-0004-0000-0000-00003F020000}"/>
    <hyperlink ref="R1855" r:id="rId577" xr:uid="{00000000-0004-0000-0000-000040020000}"/>
    <hyperlink ref="R1857" r:id="rId578" xr:uid="{00000000-0004-0000-0000-000041020000}"/>
    <hyperlink ref="R1858" r:id="rId579" xr:uid="{00000000-0004-0000-0000-000042020000}"/>
    <hyperlink ref="R1859" r:id="rId580" xr:uid="{00000000-0004-0000-0000-000043020000}"/>
    <hyperlink ref="R1866" r:id="rId581" tooltip="mailto:1430608167@qq.com" xr:uid="{00000000-0004-0000-0000-000044020000}"/>
    <hyperlink ref="R1868" r:id="rId582" xr:uid="{00000000-0004-0000-0000-000045020000}"/>
    <hyperlink ref="R1869" r:id="rId583" xr:uid="{00000000-0004-0000-0000-000046020000}"/>
    <hyperlink ref="R1870" r:id="rId584" tooltip="mailto:948470062@qq.com" xr:uid="{00000000-0004-0000-0000-000047020000}"/>
    <hyperlink ref="R1873" r:id="rId585" tooltip="mailto:521819022@qq.com" xr:uid="{00000000-0004-0000-0000-000048020000}"/>
    <hyperlink ref="R1874" r:id="rId586" tooltip="mailto:521819022@qq.com" xr:uid="{00000000-0004-0000-0000-000049020000}"/>
    <hyperlink ref="R1875" r:id="rId587" tooltip="mailto:499630714@qq.com" xr:uid="{00000000-0004-0000-0000-00004A020000}"/>
    <hyperlink ref="R1876" r:id="rId588" xr:uid="{00000000-0004-0000-0000-00004B020000}"/>
    <hyperlink ref="R1877" r:id="rId589" xr:uid="{00000000-0004-0000-0000-00004C020000}"/>
    <hyperlink ref="R1878" r:id="rId590" xr:uid="{00000000-0004-0000-0000-00004D020000}"/>
    <hyperlink ref="R1879" r:id="rId591" xr:uid="{00000000-0004-0000-0000-00004E020000}"/>
    <hyperlink ref="R1882" r:id="rId592" tooltip="mailto:32612899@qq.com" xr:uid="{00000000-0004-0000-0000-00004F020000}"/>
    <hyperlink ref="R1883" r:id="rId593" tooltip="mailto:32612899@qq.com" xr:uid="{00000000-0004-0000-0000-000050020000}"/>
    <hyperlink ref="R1884" r:id="rId594" tooltip="mailto:32612899@qq.com" xr:uid="{00000000-0004-0000-0000-000051020000}"/>
    <hyperlink ref="R1885" r:id="rId595" tooltip="mailto:32612899@qq.com" xr:uid="{00000000-0004-0000-0000-000052020000}"/>
    <hyperlink ref="R1890" r:id="rId596" tooltip="mailto:1475247390@qq.com" xr:uid="{00000000-0004-0000-0000-000053020000}"/>
    <hyperlink ref="R1891" r:id="rId597" xr:uid="{00000000-0004-0000-0000-000054020000}"/>
    <hyperlink ref="R1892" r:id="rId598" xr:uid="{00000000-0004-0000-0000-000055020000}"/>
    <hyperlink ref="R1893" r:id="rId599" xr:uid="{00000000-0004-0000-0000-000056020000}"/>
    <hyperlink ref="R1894" r:id="rId600" xr:uid="{00000000-0004-0000-0000-000057020000}"/>
    <hyperlink ref="R1895" r:id="rId601" xr:uid="{00000000-0004-0000-0000-000058020000}"/>
    <hyperlink ref="R1896" r:id="rId602" xr:uid="{00000000-0004-0000-0000-000059020000}"/>
    <hyperlink ref="R1897" r:id="rId603" xr:uid="{00000000-0004-0000-0000-00005A020000}"/>
    <hyperlink ref="R1898" r:id="rId604" tooltip="mailto:slhkghr@163.com" xr:uid="{00000000-0004-0000-0000-00005B020000}"/>
    <hyperlink ref="R1899" r:id="rId605" xr:uid="{00000000-0004-0000-0000-00005C020000}"/>
    <hyperlink ref="R1900" r:id="rId606" tooltip="mailto:1044205444@qq.com" xr:uid="{00000000-0004-0000-0000-00005D020000}"/>
    <hyperlink ref="R1886" r:id="rId607" xr:uid="{00000000-0004-0000-0000-00005E020000}"/>
    <hyperlink ref="R1887" r:id="rId608" xr:uid="{00000000-0004-0000-0000-00005F020000}"/>
    <hyperlink ref="R1888" r:id="rId609" xr:uid="{00000000-0004-0000-0000-000060020000}"/>
    <hyperlink ref="R1889" r:id="rId610" xr:uid="{00000000-0004-0000-0000-000061020000}"/>
    <hyperlink ref="R1902" r:id="rId611" xr:uid="{00000000-0004-0000-0000-000062020000}"/>
    <hyperlink ref="R1903" r:id="rId612" xr:uid="{00000000-0004-0000-0000-000063020000}"/>
    <hyperlink ref="R1904" r:id="rId613" tooltip="mailto:434873976@qq.com" xr:uid="{00000000-0004-0000-0000-000064020000}"/>
    <hyperlink ref="R1905" r:id="rId614" xr:uid="{00000000-0004-0000-0000-000065020000}"/>
    <hyperlink ref="R1908" r:id="rId615" xr:uid="{00000000-0004-0000-0000-000066020000}"/>
    <hyperlink ref="R1909" r:id="rId616" xr:uid="{00000000-0004-0000-0000-000067020000}"/>
    <hyperlink ref="R1918" r:id="rId617" xr:uid="{00000000-0004-0000-0000-000068020000}"/>
    <hyperlink ref="R1919" r:id="rId618" xr:uid="{00000000-0004-0000-0000-000069020000}"/>
    <hyperlink ref="R1920" r:id="rId619" xr:uid="{00000000-0004-0000-0000-00006A020000}"/>
    <hyperlink ref="R1921" r:id="rId620" xr:uid="{00000000-0004-0000-0000-00006B020000}"/>
    <hyperlink ref="R1922" r:id="rId621" xr:uid="{00000000-0004-0000-0000-00006C020000}"/>
    <hyperlink ref="R1923" r:id="rId622" xr:uid="{00000000-0004-0000-0000-00006D020000}"/>
    <hyperlink ref="R1924" r:id="rId623" xr:uid="{00000000-0004-0000-0000-00006E020000}"/>
    <hyperlink ref="R1925" r:id="rId624" xr:uid="{00000000-0004-0000-0000-00006F020000}"/>
    <hyperlink ref="R1926" r:id="rId625" xr:uid="{00000000-0004-0000-0000-000070020000}"/>
    <hyperlink ref="R1927" r:id="rId626" xr:uid="{00000000-0004-0000-0000-000071020000}"/>
    <hyperlink ref="R1928" r:id="rId627" xr:uid="{00000000-0004-0000-0000-000072020000}"/>
    <hyperlink ref="R1929" r:id="rId628" xr:uid="{00000000-0004-0000-0000-000073020000}"/>
    <hyperlink ref="R1936" r:id="rId629" xr:uid="{00000000-0004-0000-0000-000074020000}"/>
    <hyperlink ref="R1937" r:id="rId630" xr:uid="{00000000-0004-0000-0000-000075020000}"/>
    <hyperlink ref="R1938:R1940" r:id="rId631" display="sujingrui@cgzair.com" xr:uid="{00000000-0004-0000-0000-000076020000}"/>
    <hyperlink ref="R1941" r:id="rId632" tooltip="http://www.dcgzyjy.net.cn" xr:uid="{00000000-0004-0000-0000-000077020000}"/>
    <hyperlink ref="R1950" r:id="rId633" xr:uid="{00000000-0004-0000-0000-000078020000}"/>
    <hyperlink ref="R1951" r:id="rId634" xr:uid="{00000000-0004-0000-0000-000079020000}"/>
    <hyperlink ref="R1974" r:id="rId635" xr:uid="{00000000-0004-0000-0000-00007A020000}"/>
    <hyperlink ref="R1980" r:id="rId636" xr:uid="{00000000-0004-0000-0000-00007B020000}"/>
    <hyperlink ref="R1981" r:id="rId637" xr:uid="{00000000-0004-0000-0000-00007C020000}"/>
    <hyperlink ref="R1982" r:id="rId638" xr:uid="{00000000-0004-0000-0000-00007D020000}"/>
    <hyperlink ref="R1983" r:id="rId639" xr:uid="{00000000-0004-0000-0000-00007E020000}"/>
    <hyperlink ref="R1984" r:id="rId640" xr:uid="{00000000-0004-0000-0000-00007F020000}"/>
    <hyperlink ref="R1992" r:id="rId641" xr:uid="{00000000-0004-0000-0000-000080020000}"/>
    <hyperlink ref="R1993" r:id="rId642" xr:uid="{00000000-0004-0000-0000-000081020000}"/>
    <hyperlink ref="R1994" r:id="rId643" xr:uid="{00000000-0004-0000-0000-000082020000}"/>
    <hyperlink ref="R1995" r:id="rId644" xr:uid="{00000000-0004-0000-0000-000083020000}"/>
    <hyperlink ref="R1996" r:id="rId645" xr:uid="{00000000-0004-0000-0000-000084020000}"/>
    <hyperlink ref="R1997" r:id="rId646" xr:uid="{00000000-0004-0000-0000-000085020000}"/>
    <hyperlink ref="R1998" r:id="rId647" xr:uid="{00000000-0004-0000-0000-000086020000}"/>
    <hyperlink ref="R1999" r:id="rId648" xr:uid="{00000000-0004-0000-0000-000087020000}"/>
    <hyperlink ref="R2000" r:id="rId649" xr:uid="{00000000-0004-0000-0000-000088020000}"/>
    <hyperlink ref="R2001" r:id="rId650" xr:uid="{00000000-0004-0000-0000-000089020000}"/>
    <hyperlink ref="R2002" r:id="rId651" xr:uid="{00000000-0004-0000-0000-00008A020000}"/>
    <hyperlink ref="R2003" r:id="rId652" xr:uid="{00000000-0004-0000-0000-00008B020000}"/>
    <hyperlink ref="R2004" r:id="rId653" xr:uid="{00000000-0004-0000-0000-00008C020000}"/>
    <hyperlink ref="R2099" r:id="rId654" xr:uid="{00000000-0004-0000-0000-00008D020000}"/>
    <hyperlink ref="R2100" r:id="rId655" xr:uid="{00000000-0004-0000-0000-00008E020000}"/>
    <hyperlink ref="R2101" r:id="rId656" xr:uid="{00000000-0004-0000-0000-00008F020000}"/>
    <hyperlink ref="R2102" r:id="rId657" xr:uid="{00000000-0004-0000-0000-000090020000}"/>
    <hyperlink ref="R2103" r:id="rId658" xr:uid="{00000000-0004-0000-0000-000091020000}"/>
    <hyperlink ref="R2104" r:id="rId659" xr:uid="{00000000-0004-0000-0000-000092020000}"/>
    <hyperlink ref="R2105" r:id="rId660" xr:uid="{00000000-0004-0000-0000-000093020000}"/>
    <hyperlink ref="R2106" r:id="rId661" tooltip="mailto:971454610@qq.com" xr:uid="{00000000-0004-0000-0000-000094020000}"/>
    <hyperlink ref="R2107" r:id="rId662" xr:uid="{00000000-0004-0000-0000-000095020000}"/>
    <hyperlink ref="R2108" r:id="rId663" xr:uid="{00000000-0004-0000-0000-000096020000}"/>
    <hyperlink ref="R2109" r:id="rId664" xr:uid="{00000000-0004-0000-0000-000097020000}"/>
    <hyperlink ref="R2110" r:id="rId665" xr:uid="{00000000-0004-0000-0000-000098020000}"/>
    <hyperlink ref="R2112" r:id="rId666" xr:uid="{00000000-0004-0000-0000-000099020000}"/>
    <hyperlink ref="R2113" r:id="rId667" xr:uid="{00000000-0004-0000-0000-00009A020000}"/>
    <hyperlink ref="R2114" r:id="rId668" xr:uid="{00000000-0004-0000-0000-00009B020000}"/>
    <hyperlink ref="R2115" r:id="rId669" xr:uid="{00000000-0004-0000-0000-00009C020000}"/>
    <hyperlink ref="R2116" r:id="rId670" xr:uid="{00000000-0004-0000-0000-00009D020000}"/>
    <hyperlink ref="R2117" r:id="rId671" xr:uid="{00000000-0004-0000-0000-00009E020000}"/>
    <hyperlink ref="R2118" r:id="rId672" xr:uid="{00000000-0004-0000-0000-00009F020000}"/>
    <hyperlink ref="R2119" r:id="rId673" xr:uid="{00000000-0004-0000-0000-0000A0020000}"/>
    <hyperlink ref="R2120" r:id="rId674" xr:uid="{00000000-0004-0000-0000-0000A1020000}"/>
    <hyperlink ref="R2121" r:id="rId675" xr:uid="{00000000-0004-0000-0000-0000A2020000}"/>
    <hyperlink ref="R2122" r:id="rId676" xr:uid="{00000000-0004-0000-0000-0000A3020000}"/>
    <hyperlink ref="R2123" r:id="rId677" tooltip="mailto:2771810409@QQ.com" xr:uid="{00000000-0004-0000-0000-0000A4020000}"/>
    <hyperlink ref="R2124" r:id="rId678" tooltip="mailto:2771810409@QQ.com" xr:uid="{00000000-0004-0000-0000-0000A5020000}"/>
    <hyperlink ref="R2125" r:id="rId679" tooltip="mailto:2771810409@QQ.com" xr:uid="{00000000-0004-0000-0000-0000A6020000}"/>
    <hyperlink ref="R2126" r:id="rId680" tooltip="mailto:2771810409@QQ.com" xr:uid="{00000000-0004-0000-0000-0000A7020000}"/>
    <hyperlink ref="R2127" r:id="rId681" xr:uid="{00000000-0004-0000-0000-0000A8020000}"/>
    <hyperlink ref="R2128" r:id="rId682" xr:uid="{00000000-0004-0000-0000-0000A9020000}"/>
    <hyperlink ref="R2129" r:id="rId683" xr:uid="{00000000-0004-0000-0000-0000AA020000}"/>
    <hyperlink ref="R2130" r:id="rId684" xr:uid="{00000000-0004-0000-0000-0000AB020000}"/>
    <hyperlink ref="R2131" r:id="rId685" xr:uid="{00000000-0004-0000-0000-0000AC020000}"/>
    <hyperlink ref="R2132" r:id="rId686" xr:uid="{00000000-0004-0000-0000-0000AD020000}"/>
    <hyperlink ref="R2133" r:id="rId687" xr:uid="{00000000-0004-0000-0000-0000AE020000}"/>
    <hyperlink ref="R2134" r:id="rId688" xr:uid="{00000000-0004-0000-0000-0000AF020000}"/>
    <hyperlink ref="R2135" r:id="rId689" xr:uid="{00000000-0004-0000-0000-0000B0020000}"/>
    <hyperlink ref="R2140" r:id="rId690" xr:uid="{00000000-0004-0000-0000-0000B1020000}"/>
    <hyperlink ref="R2142" r:id="rId691" xr:uid="{00000000-0004-0000-0000-0000B2020000}"/>
    <hyperlink ref="R2141" r:id="rId692" xr:uid="{00000000-0004-0000-0000-0000B3020000}"/>
    <hyperlink ref="R2143" r:id="rId693" xr:uid="{00000000-0004-0000-0000-0000B4020000}"/>
    <hyperlink ref="R2144" r:id="rId694" xr:uid="{00000000-0004-0000-0000-0000B5020000}"/>
    <hyperlink ref="R2145" r:id="rId695" xr:uid="{00000000-0004-0000-0000-0000B6020000}"/>
    <hyperlink ref="R2147" r:id="rId696" xr:uid="{00000000-0004-0000-0000-0000B7020000}"/>
    <hyperlink ref="R2148" r:id="rId697" xr:uid="{00000000-0004-0000-0000-0000B8020000}"/>
    <hyperlink ref="R2146" r:id="rId698" xr:uid="{00000000-0004-0000-0000-0000B9020000}"/>
    <hyperlink ref="R2149" r:id="rId699" xr:uid="{00000000-0004-0000-0000-0000BA020000}"/>
    <hyperlink ref="R2150" r:id="rId700" xr:uid="{00000000-0004-0000-0000-0000BB020000}"/>
    <hyperlink ref="R2151" r:id="rId701" xr:uid="{00000000-0004-0000-0000-0000BC020000}"/>
    <hyperlink ref="R2152" r:id="rId702" xr:uid="{00000000-0004-0000-0000-0000BD020000}"/>
    <hyperlink ref="R2153" r:id="rId703" xr:uid="{00000000-0004-0000-0000-0000BE020000}"/>
    <hyperlink ref="R2154" r:id="rId704" xr:uid="{00000000-0004-0000-0000-0000BF020000}"/>
    <hyperlink ref="R2155" r:id="rId705" xr:uid="{00000000-0004-0000-0000-0000C0020000}"/>
    <hyperlink ref="R2136" r:id="rId706" xr:uid="{00000000-0004-0000-0000-0000C1020000}"/>
    <hyperlink ref="R2137" r:id="rId707" xr:uid="{00000000-0004-0000-0000-0000C2020000}"/>
    <hyperlink ref="R2138" r:id="rId708" xr:uid="{00000000-0004-0000-0000-0000C3020000}"/>
    <hyperlink ref="R2139" r:id="rId709" xr:uid="{00000000-0004-0000-0000-0000C4020000}"/>
    <hyperlink ref="R2157" r:id="rId710" xr:uid="{00000000-0004-0000-0000-0000C5020000}"/>
    <hyperlink ref="R2158" r:id="rId711" xr:uid="{00000000-0004-0000-0000-0000C6020000}"/>
    <hyperlink ref="R2159" r:id="rId712" xr:uid="{00000000-0004-0000-0000-0000C7020000}"/>
    <hyperlink ref="R2160" r:id="rId713" xr:uid="{00000000-0004-0000-0000-0000C8020000}"/>
    <hyperlink ref="R2161" r:id="rId714" xr:uid="{00000000-0004-0000-0000-0000C9020000}"/>
    <hyperlink ref="R2162" r:id="rId715" xr:uid="{00000000-0004-0000-0000-0000CA020000}"/>
    <hyperlink ref="R2163" r:id="rId716" xr:uid="{00000000-0004-0000-0000-0000CB020000}"/>
    <hyperlink ref="R2164" r:id="rId717" xr:uid="{00000000-0004-0000-0000-0000CC020000}"/>
    <hyperlink ref="R2165" r:id="rId718" xr:uid="{00000000-0004-0000-0000-0000CD020000}"/>
    <hyperlink ref="R2166" r:id="rId719" xr:uid="{00000000-0004-0000-0000-0000CE020000}"/>
    <hyperlink ref="R2167" r:id="rId720" xr:uid="{00000000-0004-0000-0000-0000CF020000}"/>
    <hyperlink ref="R2168" r:id="rId721" xr:uid="{00000000-0004-0000-0000-0000D0020000}"/>
    <hyperlink ref="R2169" r:id="rId722" xr:uid="{00000000-0004-0000-0000-0000D1020000}"/>
    <hyperlink ref="R2170" r:id="rId723" xr:uid="{00000000-0004-0000-0000-0000D2020000}"/>
    <hyperlink ref="R2171" r:id="rId724" xr:uid="{00000000-0004-0000-0000-0000D3020000}"/>
    <hyperlink ref="R2172" r:id="rId725" xr:uid="{00000000-0004-0000-0000-0000D4020000}"/>
    <hyperlink ref="R2173" r:id="rId726" xr:uid="{00000000-0004-0000-0000-0000D5020000}"/>
    <hyperlink ref="R2174" r:id="rId727" xr:uid="{00000000-0004-0000-0000-0000D6020000}"/>
    <hyperlink ref="R2179" r:id="rId728" xr:uid="{00000000-0004-0000-0000-0000D7020000}"/>
    <hyperlink ref="R2180" r:id="rId729" xr:uid="{00000000-0004-0000-0000-0000D8020000}"/>
    <hyperlink ref="R2181" r:id="rId730" xr:uid="{00000000-0004-0000-0000-0000D9020000}"/>
    <hyperlink ref="R2182" r:id="rId731" xr:uid="{00000000-0004-0000-0000-0000DA020000}"/>
    <hyperlink ref="R2183" r:id="rId732" tooltip="mailto:2689742648@qq.com" xr:uid="{00000000-0004-0000-0000-0000DB020000}"/>
    <hyperlink ref="R2184" r:id="rId733" tooltip="mailto:2689742648@qq.com" xr:uid="{00000000-0004-0000-0000-0000DC020000}"/>
    <hyperlink ref="R2185" r:id="rId734" xr:uid="{00000000-0004-0000-0000-0000DD020000}"/>
    <hyperlink ref="R2187" r:id="rId735" tooltip="mailto:84094009@qq.com" xr:uid="{00000000-0004-0000-0000-0000DE020000}"/>
    <hyperlink ref="R2189" r:id="rId736" xr:uid="{00000000-0004-0000-0000-0000DF020000}"/>
    <hyperlink ref="R2190" r:id="rId737" xr:uid="{00000000-0004-0000-0000-0000E0020000}"/>
    <hyperlink ref="R2191" r:id="rId738" xr:uid="{00000000-0004-0000-0000-0000E1020000}"/>
    <hyperlink ref="R2192" r:id="rId739" xr:uid="{00000000-0004-0000-0000-0000E2020000}"/>
    <hyperlink ref="R2193" r:id="rId740" xr:uid="{00000000-0004-0000-0000-0000E3020000}"/>
    <hyperlink ref="R2194" r:id="rId741" xr:uid="{00000000-0004-0000-0000-0000E4020000}"/>
    <hyperlink ref="R2195" r:id="rId742" xr:uid="{00000000-0004-0000-0000-0000E5020000}"/>
    <hyperlink ref="R2196" r:id="rId743" tooltip="mailto:45424646@qq.com" xr:uid="{00000000-0004-0000-0000-0000E6020000}"/>
    <hyperlink ref="R2197" r:id="rId744" tooltip="mailto:45424646@qq.com" xr:uid="{00000000-0004-0000-0000-0000E7020000}"/>
    <hyperlink ref="R2198" r:id="rId745" tooltip="mailto:45424646@qq.com" xr:uid="{00000000-0004-0000-0000-0000E8020000}"/>
    <hyperlink ref="R2200" r:id="rId746" xr:uid="{00000000-0004-0000-0000-0000E9020000}"/>
    <hyperlink ref="R2201" r:id="rId747" xr:uid="{00000000-0004-0000-0000-0000EA020000}"/>
    <hyperlink ref="R2202" r:id="rId748" xr:uid="{00000000-0004-0000-0000-0000EB020000}"/>
    <hyperlink ref="R2203" r:id="rId749" xr:uid="{00000000-0004-0000-0000-0000EC020000}"/>
    <hyperlink ref="R2209" r:id="rId750" xr:uid="{00000000-0004-0000-0000-0000ED020000}"/>
    <hyperlink ref="R2199" r:id="rId751" xr:uid="{00000000-0004-0000-0000-0000EE020000}"/>
    <hyperlink ref="R2204" r:id="rId752" xr:uid="{00000000-0004-0000-0000-0000EF020000}"/>
    <hyperlink ref="R2205" r:id="rId753" xr:uid="{00000000-0004-0000-0000-0000F0020000}"/>
    <hyperlink ref="R2206" r:id="rId754" xr:uid="{00000000-0004-0000-0000-0000F1020000}"/>
    <hyperlink ref="R2207" r:id="rId755" xr:uid="{00000000-0004-0000-0000-0000F2020000}"/>
    <hyperlink ref="R2208" r:id="rId756" xr:uid="{00000000-0004-0000-0000-0000F3020000}"/>
    <hyperlink ref="R2210" r:id="rId757" xr:uid="{00000000-0004-0000-0000-0000F4020000}"/>
    <hyperlink ref="R2211" r:id="rId758" xr:uid="{00000000-0004-0000-0000-0000F5020000}"/>
    <hyperlink ref="R2213" r:id="rId759" xr:uid="{00000000-0004-0000-0000-0000F6020000}"/>
    <hyperlink ref="R2212" r:id="rId760" xr:uid="{00000000-0004-0000-0000-0000F7020000}"/>
    <hyperlink ref="R2237" r:id="rId761" xr:uid="{00000000-0004-0000-0000-0000F8020000}"/>
    <hyperlink ref="R2238:R2241" r:id="rId762" display="3455168480@qq.com" xr:uid="{00000000-0004-0000-0000-0000F9020000}"/>
    <hyperlink ref="R2240" r:id="rId763" xr:uid="{00000000-0004-0000-0000-0000FA020000}"/>
    <hyperlink ref="R2242" r:id="rId764" xr:uid="{00000000-0004-0000-0000-0000FB020000}"/>
    <hyperlink ref="R2250" r:id="rId765" xr:uid="{00000000-0004-0000-0000-0000FC020000}"/>
    <hyperlink ref="R2251" r:id="rId766" xr:uid="{00000000-0004-0000-0000-0000FD020000}"/>
    <hyperlink ref="R2252" r:id="rId767" xr:uid="{00000000-0004-0000-0000-0000FE020000}"/>
    <hyperlink ref="R2253" r:id="rId768" xr:uid="{00000000-0004-0000-0000-0000FF020000}"/>
    <hyperlink ref="R2254" r:id="rId769" xr:uid="{00000000-0004-0000-0000-000000030000}"/>
    <hyperlink ref="R2264" r:id="rId770" xr:uid="{00000000-0004-0000-0000-000001030000}"/>
    <hyperlink ref="R2265:R2267" r:id="rId771" display="412318068@qq.com" xr:uid="{00000000-0004-0000-0000-000002030000}"/>
    <hyperlink ref="R2271:R2272" r:id="rId772" display="784574725@qq.com" xr:uid="{00000000-0004-0000-0000-000003030000}"/>
    <hyperlink ref="R2268:R2270" r:id="rId773" display="646403621@qq.com" xr:uid="{00000000-0004-0000-0000-000004030000}"/>
    <hyperlink ref="R2273" r:id="rId774" xr:uid="{00000000-0004-0000-0000-000005030000}"/>
    <hyperlink ref="R2274" r:id="rId775" xr:uid="{00000000-0004-0000-0000-000006030000}"/>
    <hyperlink ref="R2275" r:id="rId776" xr:uid="{00000000-0004-0000-0000-000007030000}"/>
    <hyperlink ref="R2276" r:id="rId777" xr:uid="{00000000-0004-0000-0000-000008030000}"/>
    <hyperlink ref="R2277" r:id="rId778" xr:uid="{00000000-0004-0000-0000-000009030000}"/>
    <hyperlink ref="R2304" r:id="rId779" xr:uid="{00000000-0004-0000-0000-00000A030000}"/>
    <hyperlink ref="R2305" r:id="rId780" xr:uid="{00000000-0004-0000-0000-00000B030000}"/>
    <hyperlink ref="R2306" r:id="rId781" xr:uid="{00000000-0004-0000-0000-00000C030000}"/>
    <hyperlink ref="R2307" r:id="rId782" tooltip="mailto:chentianzhu@zh-echem.com" xr:uid="{00000000-0004-0000-0000-00000D030000}"/>
    <hyperlink ref="R2308" r:id="rId783" tooltip="mailto:chentianzhu@zh-echem.com" xr:uid="{00000000-0004-0000-0000-00000E030000}"/>
    <hyperlink ref="R2309" r:id="rId784" tooltip="mailto:chentianzhu@zh-echem.com" xr:uid="{00000000-0004-0000-0000-00000F030000}"/>
    <hyperlink ref="R2310" r:id="rId785" tooltip="mailto:chentianzhu@zh-echem.com" xr:uid="{00000000-0004-0000-0000-000010030000}"/>
    <hyperlink ref="R2311" r:id="rId786" tooltip="mailto:chentianzhu@zh-echem.com" xr:uid="{00000000-0004-0000-0000-000011030000}"/>
    <hyperlink ref="R2312" r:id="rId787" tooltip="mailto:chentianzhu@zh-echem.com" xr:uid="{00000000-0004-0000-0000-000012030000}"/>
    <hyperlink ref="R2313" r:id="rId788" xr:uid="{00000000-0004-0000-0000-000013030000}"/>
    <hyperlink ref="R2314" r:id="rId789" xr:uid="{00000000-0004-0000-0000-000014030000}"/>
    <hyperlink ref="R2315" r:id="rId790" xr:uid="{00000000-0004-0000-0000-000015030000}"/>
    <hyperlink ref="R2316" r:id="rId791" xr:uid="{00000000-0004-0000-0000-000016030000}"/>
    <hyperlink ref="R2317" r:id="rId792" xr:uid="{00000000-0004-0000-0000-000017030000}"/>
    <hyperlink ref="R2318" r:id="rId793" xr:uid="{00000000-0004-0000-0000-000018030000}"/>
    <hyperlink ref="R2319" r:id="rId794" xr:uid="{00000000-0004-0000-0000-000019030000}"/>
    <hyperlink ref="R2320" r:id="rId795" xr:uid="{00000000-0004-0000-0000-00001A030000}"/>
    <hyperlink ref="R2321" r:id="rId796" xr:uid="{00000000-0004-0000-0000-00001B030000}"/>
    <hyperlink ref="R2322" r:id="rId797" xr:uid="{00000000-0004-0000-0000-00001C030000}"/>
    <hyperlink ref="R2323" r:id="rId798" xr:uid="{00000000-0004-0000-0000-00001D030000}"/>
    <hyperlink ref="R2324" r:id="rId799" xr:uid="{00000000-0004-0000-0000-00001E030000}"/>
    <hyperlink ref="R2325" r:id="rId800" xr:uid="{00000000-0004-0000-0000-00001F030000}"/>
    <hyperlink ref="R2336" r:id="rId801" xr:uid="{00000000-0004-0000-0000-000020030000}"/>
    <hyperlink ref="R2337" r:id="rId802" xr:uid="{00000000-0004-0000-0000-000021030000}"/>
    <hyperlink ref="R2338" r:id="rId803" xr:uid="{00000000-0004-0000-0000-000022030000}"/>
    <hyperlink ref="R2339" r:id="rId804" xr:uid="{00000000-0004-0000-0000-000023030000}"/>
    <hyperlink ref="R2340" r:id="rId805" xr:uid="{00000000-0004-0000-0000-000024030000}"/>
    <hyperlink ref="R2341" r:id="rId806" xr:uid="{00000000-0004-0000-0000-000025030000}"/>
    <hyperlink ref="R2326" r:id="rId807" xr:uid="{00000000-0004-0000-0000-000026030000}"/>
    <hyperlink ref="R2327" r:id="rId808" xr:uid="{00000000-0004-0000-0000-000027030000}"/>
    <hyperlink ref="R2328" r:id="rId809" xr:uid="{00000000-0004-0000-0000-000028030000}"/>
    <hyperlink ref="R2329" r:id="rId810" xr:uid="{00000000-0004-0000-0000-000029030000}"/>
    <hyperlink ref="R2330" r:id="rId811" xr:uid="{00000000-0004-0000-0000-00002A030000}"/>
    <hyperlink ref="R2331" r:id="rId812" xr:uid="{00000000-0004-0000-0000-00002B030000}"/>
    <hyperlink ref="R2332" r:id="rId813" xr:uid="{00000000-0004-0000-0000-00002C030000}"/>
    <hyperlink ref="R2333" r:id="rId814" xr:uid="{00000000-0004-0000-0000-00002D030000}"/>
    <hyperlink ref="R2334" r:id="rId815" xr:uid="{00000000-0004-0000-0000-00002E030000}"/>
    <hyperlink ref="R2335" r:id="rId816" xr:uid="{00000000-0004-0000-0000-00002F030000}"/>
    <hyperlink ref="R2342" r:id="rId817" xr:uid="{00000000-0004-0000-0000-000030030000}"/>
    <hyperlink ref="R2343" r:id="rId818" xr:uid="{00000000-0004-0000-0000-000031030000}"/>
    <hyperlink ref="R2344" r:id="rId819" xr:uid="{00000000-0004-0000-0000-000032030000}"/>
    <hyperlink ref="R2345" r:id="rId820" xr:uid="{00000000-0004-0000-0000-000033030000}"/>
    <hyperlink ref="R2346" r:id="rId821" xr:uid="{00000000-0004-0000-0000-000034030000}"/>
    <hyperlink ref="R2347" r:id="rId822" xr:uid="{00000000-0004-0000-0000-000035030000}"/>
    <hyperlink ref="R2348" r:id="rId823" xr:uid="{00000000-0004-0000-0000-000036030000}"/>
    <hyperlink ref="R2349" r:id="rId824" xr:uid="{00000000-0004-0000-0000-000037030000}"/>
    <hyperlink ref="R2350" r:id="rId825" xr:uid="{00000000-0004-0000-0000-000038030000}"/>
    <hyperlink ref="R2351" r:id="rId826" xr:uid="{00000000-0004-0000-0000-000039030000}"/>
    <hyperlink ref="R2352" r:id="rId827" xr:uid="{00000000-0004-0000-0000-00003A030000}"/>
    <hyperlink ref="R2363" r:id="rId828" xr:uid="{00000000-0004-0000-0000-00003B030000}"/>
    <hyperlink ref="R2364" r:id="rId829" xr:uid="{00000000-0004-0000-0000-00003C030000}"/>
    <hyperlink ref="R2365" r:id="rId830" xr:uid="{00000000-0004-0000-0000-00003D030000}"/>
    <hyperlink ref="R2366" r:id="rId831" xr:uid="{00000000-0004-0000-0000-00003E030000}"/>
    <hyperlink ref="R2367" r:id="rId832" xr:uid="{00000000-0004-0000-0000-00003F030000}"/>
    <hyperlink ref="R2368" r:id="rId833" xr:uid="{00000000-0004-0000-0000-000040030000}"/>
    <hyperlink ref="R2369" r:id="rId834" xr:uid="{00000000-0004-0000-0000-000041030000}"/>
    <hyperlink ref="R2370" r:id="rId835" xr:uid="{00000000-0004-0000-0000-000042030000}"/>
    <hyperlink ref="R2371" r:id="rId836" xr:uid="{00000000-0004-0000-0000-000043030000}"/>
    <hyperlink ref="R2372" r:id="rId837" xr:uid="{00000000-0004-0000-0000-000044030000}"/>
    <hyperlink ref="R2373" r:id="rId838" xr:uid="{00000000-0004-0000-0000-000045030000}"/>
    <hyperlink ref="R2374" r:id="rId839" xr:uid="{00000000-0004-0000-0000-000046030000}"/>
    <hyperlink ref="R2375" r:id="rId840" xr:uid="{00000000-0004-0000-0000-000047030000}"/>
    <hyperlink ref="R2376" r:id="rId841" xr:uid="{00000000-0004-0000-0000-000048030000}"/>
    <hyperlink ref="R2377" r:id="rId842" xr:uid="{00000000-0004-0000-0000-000049030000}"/>
    <hyperlink ref="R2378" r:id="rId843" xr:uid="{00000000-0004-0000-0000-00004A030000}"/>
    <hyperlink ref="R2379" r:id="rId844" xr:uid="{00000000-0004-0000-0000-00004B030000}"/>
    <hyperlink ref="R2380" r:id="rId845" xr:uid="{00000000-0004-0000-0000-00004C030000}"/>
    <hyperlink ref="R2381" r:id="rId846" xr:uid="{00000000-0004-0000-0000-00004D030000}"/>
    <hyperlink ref="R2382" r:id="rId847" xr:uid="{00000000-0004-0000-0000-00004E030000}"/>
    <hyperlink ref="R2383" r:id="rId848" xr:uid="{00000000-0004-0000-0000-00004F030000}"/>
    <hyperlink ref="R2384" r:id="rId849" xr:uid="{00000000-0004-0000-0000-000050030000}"/>
    <hyperlink ref="R2385" r:id="rId850" xr:uid="{00000000-0004-0000-0000-000051030000}"/>
    <hyperlink ref="R2386" r:id="rId851" xr:uid="{00000000-0004-0000-0000-000052030000}"/>
    <hyperlink ref="R2387" r:id="rId852" xr:uid="{00000000-0004-0000-0000-000053030000}"/>
    <hyperlink ref="R2388" r:id="rId853" xr:uid="{00000000-0004-0000-0000-000054030000}"/>
    <hyperlink ref="R2389" r:id="rId854" xr:uid="{00000000-0004-0000-0000-000055030000}"/>
    <hyperlink ref="R2390" r:id="rId855" xr:uid="{00000000-0004-0000-0000-000056030000}"/>
    <hyperlink ref="R2395" r:id="rId856" xr:uid="{00000000-0004-0000-0000-000057030000}"/>
    <hyperlink ref="R2396" r:id="rId857" xr:uid="{00000000-0004-0000-0000-000058030000}"/>
    <hyperlink ref="R2397" r:id="rId858" xr:uid="{00000000-0004-0000-0000-000059030000}"/>
    <hyperlink ref="R2408" r:id="rId859" xr:uid="{00000000-0004-0000-0000-00005A030000}"/>
    <hyperlink ref="R2409" r:id="rId860" xr:uid="{00000000-0004-0000-0000-00005B030000}"/>
    <hyperlink ref="R2410" r:id="rId861" xr:uid="{00000000-0004-0000-0000-00005C030000}"/>
    <hyperlink ref="R2411" r:id="rId862" xr:uid="{00000000-0004-0000-0000-00005D030000}"/>
    <hyperlink ref="R2412" r:id="rId863" xr:uid="{00000000-0004-0000-0000-00005E030000}"/>
    <hyperlink ref="R2422" r:id="rId864" xr:uid="{00000000-0004-0000-0000-00005F030000}"/>
    <hyperlink ref="R2425" r:id="rId865" xr:uid="{00000000-0004-0000-0000-000060030000}"/>
    <hyperlink ref="R2426" r:id="rId866" xr:uid="{00000000-0004-0000-0000-000061030000}"/>
    <hyperlink ref="R2440" r:id="rId867" xr:uid="{00000000-0004-0000-0000-000062030000}"/>
    <hyperlink ref="R2441" r:id="rId868" xr:uid="{00000000-0004-0000-0000-000063030000}"/>
    <hyperlink ref="R2446" r:id="rId869" xr:uid="{00000000-0004-0000-0000-000064030000}"/>
    <hyperlink ref="R2445" r:id="rId870" xr:uid="{00000000-0004-0000-0000-000065030000}"/>
    <hyperlink ref="R2444" r:id="rId871" xr:uid="{00000000-0004-0000-0000-000066030000}"/>
    <hyperlink ref="R2443" r:id="rId872" xr:uid="{00000000-0004-0000-0000-000067030000}"/>
    <hyperlink ref="R2454" r:id="rId873" xr:uid="{00000000-0004-0000-0000-000068030000}"/>
    <hyperlink ref="R2455" r:id="rId874" xr:uid="{00000000-0004-0000-0000-000069030000}"/>
    <hyperlink ref="R2456" r:id="rId875" xr:uid="{00000000-0004-0000-0000-00006A030000}"/>
    <hyperlink ref="R2457" r:id="rId876" xr:uid="{00000000-0004-0000-0000-00006B030000}"/>
    <hyperlink ref="R2470" r:id="rId877" xr:uid="{00000000-0004-0000-0000-00006C030000}"/>
    <hyperlink ref="R2469" r:id="rId878" xr:uid="{00000000-0004-0000-0000-00006D030000}"/>
    <hyperlink ref="R2471" r:id="rId879" xr:uid="{00000000-0004-0000-0000-00006E030000}"/>
    <hyperlink ref="R2473" r:id="rId880" xr:uid="{00000000-0004-0000-0000-00006F030000}"/>
    <hyperlink ref="R2475" r:id="rId881" xr:uid="{00000000-0004-0000-0000-000070030000}"/>
    <hyperlink ref="R2472" r:id="rId882" xr:uid="{00000000-0004-0000-0000-000071030000}"/>
    <hyperlink ref="R2474" r:id="rId883" xr:uid="{00000000-0004-0000-0000-000072030000}"/>
    <hyperlink ref="R2498" r:id="rId884" xr:uid="{00000000-0004-0000-0000-000073030000}"/>
    <hyperlink ref="R2511" r:id="rId885" xr:uid="{00000000-0004-0000-0000-000074030000}"/>
    <hyperlink ref="R2512" r:id="rId886" xr:uid="{00000000-0004-0000-0000-000075030000}"/>
    <hyperlink ref="R2513" r:id="rId887" xr:uid="{00000000-0004-0000-0000-000076030000}"/>
    <hyperlink ref="R2514" r:id="rId888" xr:uid="{00000000-0004-0000-0000-000077030000}"/>
    <hyperlink ref="R2515" r:id="rId889" xr:uid="{00000000-0004-0000-0000-000078030000}"/>
    <hyperlink ref="R2516" r:id="rId890" xr:uid="{00000000-0004-0000-0000-000079030000}"/>
    <hyperlink ref="B2517" r:id="rId891" tooltip="http://oa.51hrc.com/enterprise/all.aspx?Id=21859&amp;gType=6" xr:uid="{00000000-0004-0000-0000-00007A030000}"/>
    <hyperlink ref="R2517" r:id="rId892" xr:uid="{00000000-0004-0000-0000-00007B030000}"/>
    <hyperlink ref="R2528" r:id="rId893" xr:uid="{00000000-0004-0000-0000-00007C030000}"/>
    <hyperlink ref="R2529" r:id="rId894" xr:uid="{00000000-0004-0000-0000-00007D030000}"/>
    <hyperlink ref="E2547" r:id="rId895" xr:uid="{00000000-0004-0000-0000-00007E030000}"/>
    <hyperlink ref="E2548" r:id="rId896" xr:uid="{00000000-0004-0000-0000-00007F030000}"/>
    <hyperlink ref="E2549" r:id="rId897" xr:uid="{00000000-0004-0000-0000-000080030000}"/>
    <hyperlink ref="R2547" r:id="rId898" xr:uid="{00000000-0004-0000-0000-000081030000}"/>
    <hyperlink ref="R2548" r:id="rId899" xr:uid="{00000000-0004-0000-0000-000082030000}"/>
    <hyperlink ref="R2549" r:id="rId900" xr:uid="{00000000-0004-0000-0000-000083030000}"/>
    <hyperlink ref="R2550" r:id="rId901" xr:uid="{00000000-0004-0000-0000-000084030000}"/>
    <hyperlink ref="R2551" r:id="rId902" xr:uid="{00000000-0004-0000-0000-000085030000}"/>
    <hyperlink ref="R2552" r:id="rId903" xr:uid="{00000000-0004-0000-0000-000086030000}"/>
    <hyperlink ref="R2553" r:id="rId904" xr:uid="{00000000-0004-0000-0000-000087030000}"/>
    <hyperlink ref="R2566" r:id="rId905" xr:uid="{00000000-0004-0000-0000-000088030000}"/>
    <hyperlink ref="R2571" r:id="rId906" xr:uid="{00000000-0004-0000-0000-000089030000}"/>
    <hyperlink ref="R2572" r:id="rId907" xr:uid="{00000000-0004-0000-0000-00008A030000}"/>
    <hyperlink ref="R2573" r:id="rId908" xr:uid="{00000000-0004-0000-0000-00008B030000}"/>
    <hyperlink ref="G2576" r:id="rId909" tooltip="https://www.gyrc.cn/jobPosition/javascript:void(0)" xr:uid="{00000000-0004-0000-0000-00008C030000}"/>
    <hyperlink ref="G2577" r:id="rId910" tooltip="https://www.gyrc.cn/jobPosition/javascript:void(0)" xr:uid="{00000000-0004-0000-0000-00008D030000}"/>
    <hyperlink ref="G2578" r:id="rId911" tooltip="https://www.gyrc.cn/jobPosition/javascript:void(0)" xr:uid="{00000000-0004-0000-0000-00008E030000}"/>
    <hyperlink ref="R2567" r:id="rId912" xr:uid="{00000000-0004-0000-0000-00008F030000}"/>
    <hyperlink ref="R2568" r:id="rId913" xr:uid="{00000000-0004-0000-0000-000090030000}"/>
    <hyperlink ref="R2569" r:id="rId914" xr:uid="{00000000-0004-0000-0000-000091030000}"/>
    <hyperlink ref="R2570" r:id="rId915" xr:uid="{00000000-0004-0000-0000-000092030000}"/>
    <hyperlink ref="R2574" r:id="rId916" xr:uid="{00000000-0004-0000-0000-000093030000}"/>
    <hyperlink ref="R2575" r:id="rId917" xr:uid="{00000000-0004-0000-0000-000094030000}"/>
    <hyperlink ref="R2603" r:id="rId918" xr:uid="{00000000-0004-0000-0000-000095030000}"/>
    <hyperlink ref="R2604" r:id="rId919" xr:uid="{00000000-0004-0000-0000-000096030000}"/>
    <hyperlink ref="R2605" r:id="rId920" xr:uid="{00000000-0004-0000-0000-000097030000}"/>
    <hyperlink ref="R2606" r:id="rId921" xr:uid="{00000000-0004-0000-0000-000098030000}"/>
    <hyperlink ref="R2607" r:id="rId922" xr:uid="{00000000-0004-0000-0000-000099030000}"/>
    <hyperlink ref="R2608" r:id="rId923" xr:uid="{00000000-0004-0000-0000-00009A030000}"/>
    <hyperlink ref="R2609" r:id="rId924" xr:uid="{00000000-0004-0000-0000-00009B030000}"/>
    <hyperlink ref="R2610" r:id="rId925" xr:uid="{00000000-0004-0000-0000-00009C030000}"/>
    <hyperlink ref="R2611" r:id="rId926" xr:uid="{00000000-0004-0000-0000-00009D030000}"/>
    <hyperlink ref="R2612" r:id="rId927" xr:uid="{00000000-0004-0000-0000-00009E030000}"/>
    <hyperlink ref="R2613" r:id="rId928" xr:uid="{00000000-0004-0000-0000-00009F030000}"/>
    <hyperlink ref="R2614" r:id="rId929" xr:uid="{00000000-0004-0000-0000-0000A0030000}"/>
    <hyperlink ref="R2615" r:id="rId930" xr:uid="{00000000-0004-0000-0000-0000A1030000}"/>
    <hyperlink ref="R2616" r:id="rId931" xr:uid="{00000000-0004-0000-0000-0000A2030000}"/>
    <hyperlink ref="R2617" r:id="rId932" xr:uid="{00000000-0004-0000-0000-0000A3030000}"/>
    <hyperlink ref="R2618" r:id="rId933" xr:uid="{00000000-0004-0000-0000-0000A4030000}"/>
    <hyperlink ref="R2621" r:id="rId934" xr:uid="{00000000-0004-0000-0000-0000A5030000}"/>
    <hyperlink ref="R2622" r:id="rId935" xr:uid="{00000000-0004-0000-0000-0000A6030000}"/>
    <hyperlink ref="R2623" r:id="rId936" xr:uid="{00000000-0004-0000-0000-0000A7030000}"/>
    <hyperlink ref="R2624" r:id="rId937" xr:uid="{00000000-0004-0000-0000-0000A8030000}"/>
    <hyperlink ref="R2625" r:id="rId938" xr:uid="{00000000-0004-0000-0000-0000A9030000}"/>
    <hyperlink ref="R2626" r:id="rId939" xr:uid="{00000000-0004-0000-0000-0000AA030000}"/>
    <hyperlink ref="R2627" r:id="rId940" xr:uid="{00000000-0004-0000-0000-0000AB030000}"/>
    <hyperlink ref="R2628" r:id="rId941" xr:uid="{00000000-0004-0000-0000-0000AC030000}"/>
    <hyperlink ref="R2629" r:id="rId942" xr:uid="{00000000-0004-0000-0000-0000AD030000}"/>
    <hyperlink ref="R2630" r:id="rId943" xr:uid="{00000000-0004-0000-0000-0000AE030000}"/>
    <hyperlink ref="R2631" r:id="rId944" xr:uid="{00000000-0004-0000-0000-0000AF030000}"/>
    <hyperlink ref="R2632" r:id="rId945" xr:uid="{00000000-0004-0000-0000-0000B0030000}"/>
    <hyperlink ref="R2633" r:id="rId946" xr:uid="{00000000-0004-0000-0000-0000B1030000}"/>
    <hyperlink ref="R2634" r:id="rId947" xr:uid="{00000000-0004-0000-0000-0000B2030000}"/>
    <hyperlink ref="R2635" r:id="rId948" xr:uid="{00000000-0004-0000-0000-0000B3030000}"/>
    <hyperlink ref="R2636" r:id="rId949" xr:uid="{00000000-0004-0000-0000-0000B4030000}"/>
    <hyperlink ref="R2637" r:id="rId950" xr:uid="{00000000-0004-0000-0000-0000B5030000}"/>
    <hyperlink ref="R2638" r:id="rId951" xr:uid="{00000000-0004-0000-0000-0000B6030000}"/>
    <hyperlink ref="R2639" r:id="rId952" xr:uid="{00000000-0004-0000-0000-0000B7030000}"/>
    <hyperlink ref="R2640" r:id="rId953" xr:uid="{00000000-0004-0000-0000-0000B8030000}"/>
    <hyperlink ref="R2641" r:id="rId954" xr:uid="{00000000-0004-0000-0000-0000B9030000}"/>
    <hyperlink ref="R2642" r:id="rId955" xr:uid="{00000000-0004-0000-0000-0000BA030000}"/>
    <hyperlink ref="R2643" r:id="rId956" xr:uid="{00000000-0004-0000-0000-0000BB030000}"/>
    <hyperlink ref="R2644" r:id="rId957" xr:uid="{00000000-0004-0000-0000-0000BC030000}"/>
    <hyperlink ref="R2645" r:id="rId958" xr:uid="{00000000-0004-0000-0000-0000BD030000}"/>
    <hyperlink ref="R2646" r:id="rId959" xr:uid="{00000000-0004-0000-0000-0000BE030000}"/>
    <hyperlink ref="R2647" r:id="rId960" xr:uid="{00000000-0004-0000-0000-0000BF030000}"/>
    <hyperlink ref="R2655" r:id="rId961" xr:uid="{00000000-0004-0000-0000-0000C0030000}"/>
    <hyperlink ref="R2676" r:id="rId962" xr:uid="{00000000-0004-0000-0000-0000C1030000}"/>
    <hyperlink ref="R2677" r:id="rId963" xr:uid="{00000000-0004-0000-0000-0000C2030000}"/>
    <hyperlink ref="R2678" r:id="rId964" xr:uid="{00000000-0004-0000-0000-0000C3030000}"/>
    <hyperlink ref="R2679" r:id="rId965" xr:uid="{00000000-0004-0000-0000-0000C4030000}"/>
    <hyperlink ref="R2680" r:id="rId966" xr:uid="{00000000-0004-0000-0000-0000C5030000}"/>
    <hyperlink ref="R2681" r:id="rId967" xr:uid="{00000000-0004-0000-0000-0000C6030000}"/>
    <hyperlink ref="R2688" r:id="rId968" xr:uid="{00000000-0004-0000-0000-0000C7030000}"/>
    <hyperlink ref="R2682" r:id="rId969" xr:uid="{00000000-0004-0000-0000-0000C8030000}"/>
    <hyperlink ref="R2683" r:id="rId970" xr:uid="{00000000-0004-0000-0000-0000C9030000}"/>
    <hyperlink ref="R2685" r:id="rId971" xr:uid="{00000000-0004-0000-0000-0000CA030000}"/>
    <hyperlink ref="R2684" r:id="rId972" xr:uid="{00000000-0004-0000-0000-0000CB030000}"/>
    <hyperlink ref="R2686" r:id="rId973" xr:uid="{00000000-0004-0000-0000-0000CC030000}"/>
    <hyperlink ref="R2687" r:id="rId974" xr:uid="{00000000-0004-0000-0000-0000CD030000}"/>
    <hyperlink ref="R2689" r:id="rId975" xr:uid="{00000000-0004-0000-0000-0000CE030000}"/>
    <hyperlink ref="R2692" r:id="rId976" xr:uid="{00000000-0004-0000-0000-0000CF030000}"/>
    <hyperlink ref="R2693" r:id="rId977" xr:uid="{00000000-0004-0000-0000-0000D0030000}"/>
    <hyperlink ref="R2716" r:id="rId978" xr:uid="{00000000-0004-0000-0000-0000D1030000}"/>
    <hyperlink ref="R2717" r:id="rId979" xr:uid="{00000000-0004-0000-0000-0000D2030000}"/>
    <hyperlink ref="R2718" r:id="rId980" xr:uid="{00000000-0004-0000-0000-0000D3030000}"/>
    <hyperlink ref="R2719" r:id="rId981" xr:uid="{00000000-0004-0000-0000-0000D4030000}"/>
    <hyperlink ref="R2720" r:id="rId982" xr:uid="{00000000-0004-0000-0000-0000D5030000}"/>
    <hyperlink ref="R2721" r:id="rId983" xr:uid="{00000000-0004-0000-0000-0000D6030000}"/>
    <hyperlink ref="R2722" r:id="rId984" xr:uid="{00000000-0004-0000-0000-0000D7030000}"/>
    <hyperlink ref="R2723" r:id="rId985" xr:uid="{00000000-0004-0000-0000-0000D8030000}"/>
    <hyperlink ref="R2727" r:id="rId986" xr:uid="{00000000-0004-0000-0000-0000D9030000}"/>
    <hyperlink ref="R2728" r:id="rId987" xr:uid="{00000000-0004-0000-0000-0000DA030000}"/>
  </hyperlinks>
  <pageMargins left="0.75" right="0.75" top="1" bottom="1" header="0.5" footer="0.5"/>
  <pageSetup paperSize="9" orientation="portrait" horizontalDpi="0" verticalDpi="0" r:id="rId988"/>
  <drawing r:id="rId989"/>
  <legacyDrawing r:id="rId9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招就处</cp:lastModifiedBy>
  <dcterms:created xsi:type="dcterms:W3CDTF">2022-03-29T04:21:00Z</dcterms:created>
  <dcterms:modified xsi:type="dcterms:W3CDTF">2022-03-31T08:31:11Z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